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rpeacock\Documents\Filing Cabinet\Bac Origins PhD\-2019\"/>
    </mc:Choice>
  </mc:AlternateContent>
  <xr:revisionPtr revIDLastSave="0" documentId="13_ncr:1_{ACD0DA10-50C1-4D1D-A713-81A92280D522}" xr6:coauthVersionLast="36" xr6:coauthVersionMax="36" xr10:uidLastSave="{00000000-0000-0000-0000-000000000000}"/>
  <bookViews>
    <workbookView xWindow="0" yWindow="0" windowWidth="20472" windowHeight="8484" xr2:uid="{00000000-000D-0000-FFFF-FFFF00000000}"/>
  </bookViews>
  <sheets>
    <sheet name="SED_export_table_2021-06-14T20 " sheetId="1" r:id="rId1"/>
  </sheets>
  <calcPr calcId="191029"/>
</workbook>
</file>

<file path=xl/calcChain.xml><?xml version="1.0" encoding="utf-8"?>
<calcChain xmlns="http://schemas.openxmlformats.org/spreadsheetml/2006/main">
  <c r="AN243" i="1" l="1"/>
  <c r="AM243" i="1"/>
  <c r="AL243" i="1"/>
  <c r="AK243" i="1"/>
  <c r="AJ243" i="1"/>
  <c r="AI243" i="1"/>
  <c r="AH243" i="1"/>
  <c r="AG243" i="1"/>
  <c r="AF243" i="1"/>
  <c r="AE243" i="1"/>
  <c r="AD243" i="1"/>
  <c r="AC243" i="1"/>
  <c r="AB243" i="1"/>
  <c r="AA243" i="1"/>
  <c r="Z243" i="1"/>
  <c r="Y243" i="1"/>
  <c r="X243" i="1"/>
  <c r="W243" i="1"/>
  <c r="V243" i="1"/>
  <c r="U243" i="1"/>
  <c r="T243" i="1"/>
  <c r="S243" i="1"/>
  <c r="R243" i="1"/>
  <c r="Q243" i="1"/>
  <c r="P243" i="1"/>
  <c r="O243" i="1"/>
  <c r="N243" i="1"/>
  <c r="M243" i="1"/>
  <c r="L243" i="1"/>
  <c r="K243" i="1"/>
  <c r="J243" i="1"/>
  <c r="I243" i="1"/>
  <c r="H243" i="1"/>
  <c r="G243" i="1"/>
  <c r="F243" i="1"/>
  <c r="AN242" i="1"/>
  <c r="AM242" i="1"/>
  <c r="AL242" i="1"/>
  <c r="AK242" i="1"/>
  <c r="AJ242" i="1"/>
  <c r="AI242" i="1"/>
  <c r="AH242" i="1"/>
  <c r="AG242" i="1"/>
  <c r="AF242" i="1"/>
  <c r="AE242" i="1"/>
  <c r="AD242" i="1"/>
  <c r="AC242" i="1"/>
  <c r="AB242" i="1"/>
  <c r="AA242" i="1"/>
  <c r="Z242" i="1"/>
  <c r="Y242" i="1"/>
  <c r="X242" i="1"/>
  <c r="W242" i="1"/>
  <c r="V242" i="1"/>
  <c r="U242" i="1"/>
  <c r="T242" i="1"/>
  <c r="S242" i="1"/>
  <c r="R242" i="1"/>
  <c r="Q242" i="1"/>
  <c r="P242" i="1"/>
  <c r="O242" i="1"/>
  <c r="N242" i="1"/>
  <c r="M242" i="1"/>
  <c r="L242" i="1"/>
  <c r="K242" i="1"/>
  <c r="J242" i="1"/>
  <c r="I242" i="1"/>
  <c r="H242" i="1"/>
  <c r="G242" i="1"/>
  <c r="F242" i="1"/>
  <c r="AN241" i="1"/>
  <c r="AM241" i="1"/>
  <c r="AL241" i="1"/>
  <c r="AK241" i="1"/>
  <c r="AJ241" i="1"/>
  <c r="AI241" i="1"/>
  <c r="AH241" i="1"/>
  <c r="AG241" i="1"/>
  <c r="AF241" i="1"/>
  <c r="AE241" i="1"/>
  <c r="AD241" i="1"/>
  <c r="AC241" i="1"/>
  <c r="AB241" i="1"/>
  <c r="AA241" i="1"/>
  <c r="Z241" i="1"/>
  <c r="Y241" i="1"/>
  <c r="X241" i="1"/>
  <c r="W241" i="1"/>
  <c r="V241" i="1"/>
  <c r="U241" i="1"/>
  <c r="T241" i="1"/>
  <c r="S241" i="1"/>
  <c r="R241" i="1"/>
  <c r="Q241" i="1"/>
  <c r="P241" i="1"/>
  <c r="O241" i="1"/>
  <c r="N241" i="1"/>
  <c r="M241" i="1"/>
  <c r="L241" i="1"/>
  <c r="K241" i="1"/>
  <c r="J241" i="1"/>
  <c r="I241" i="1"/>
  <c r="H241" i="1"/>
  <c r="G241" i="1"/>
  <c r="F241" i="1"/>
  <c r="AN240" i="1"/>
  <c r="AM240" i="1"/>
  <c r="AL240" i="1"/>
  <c r="AK240" i="1"/>
  <c r="AJ240" i="1"/>
  <c r="AI240" i="1"/>
  <c r="AH240" i="1"/>
  <c r="AG240" i="1"/>
  <c r="AF240" i="1"/>
  <c r="AE240" i="1"/>
  <c r="AD240" i="1"/>
  <c r="AC240" i="1"/>
  <c r="AB240" i="1"/>
  <c r="AA240" i="1"/>
  <c r="Z240" i="1"/>
  <c r="Y240" i="1"/>
  <c r="X240" i="1"/>
  <c r="W240" i="1"/>
  <c r="V240" i="1"/>
  <c r="U240" i="1"/>
  <c r="T240" i="1"/>
  <c r="S240" i="1"/>
  <c r="R240" i="1"/>
  <c r="Q240" i="1"/>
  <c r="P240" i="1"/>
  <c r="O240" i="1"/>
  <c r="N240" i="1"/>
  <c r="M240" i="1"/>
  <c r="L240" i="1"/>
  <c r="K240" i="1"/>
  <c r="J240" i="1"/>
  <c r="I240" i="1"/>
  <c r="H240" i="1"/>
  <c r="G240" i="1"/>
  <c r="F240" i="1"/>
  <c r="AN239" i="1"/>
  <c r="AM239" i="1"/>
  <c r="AL239" i="1"/>
  <c r="AK239" i="1"/>
  <c r="AJ239" i="1"/>
  <c r="AI239" i="1"/>
  <c r="AH239" i="1"/>
  <c r="AG239" i="1"/>
  <c r="AF239" i="1"/>
  <c r="AE239" i="1"/>
  <c r="AD239" i="1"/>
  <c r="AC239" i="1"/>
  <c r="AB239" i="1"/>
  <c r="AA239" i="1"/>
  <c r="Z239" i="1"/>
  <c r="Y239" i="1"/>
  <c r="X239" i="1"/>
  <c r="W239" i="1"/>
  <c r="V239" i="1"/>
  <c r="U239" i="1"/>
  <c r="T239" i="1"/>
  <c r="S239" i="1"/>
  <c r="R239" i="1"/>
  <c r="Q239" i="1"/>
  <c r="P239" i="1"/>
  <c r="O239" i="1"/>
  <c r="N239" i="1"/>
  <c r="M239" i="1"/>
  <c r="L239" i="1"/>
  <c r="K239" i="1"/>
  <c r="J239" i="1"/>
  <c r="I239" i="1"/>
  <c r="H239" i="1"/>
  <c r="G239" i="1"/>
  <c r="F239" i="1"/>
  <c r="AN238" i="1"/>
  <c r="AM238" i="1"/>
  <c r="AL238" i="1"/>
  <c r="AK238" i="1"/>
  <c r="AJ238" i="1"/>
  <c r="AI238" i="1"/>
  <c r="AH238" i="1"/>
  <c r="AG238" i="1"/>
  <c r="AF238" i="1"/>
  <c r="AE238" i="1"/>
  <c r="AD238" i="1"/>
  <c r="AC238" i="1"/>
  <c r="AB238" i="1"/>
  <c r="AA238" i="1"/>
  <c r="Z238" i="1"/>
  <c r="Y238" i="1"/>
  <c r="X238" i="1"/>
  <c r="W238" i="1"/>
  <c r="V238" i="1"/>
  <c r="U238" i="1"/>
  <c r="T238" i="1"/>
  <c r="S238" i="1"/>
  <c r="R238" i="1"/>
  <c r="Q238" i="1"/>
  <c r="P238" i="1"/>
  <c r="O238" i="1"/>
  <c r="N238" i="1"/>
  <c r="M238" i="1"/>
  <c r="L238" i="1"/>
  <c r="K238" i="1"/>
  <c r="J238" i="1"/>
  <c r="I238" i="1"/>
  <c r="H238" i="1"/>
  <c r="G238" i="1"/>
  <c r="F238" i="1"/>
  <c r="AN237" i="1"/>
  <c r="AM237" i="1"/>
  <c r="AL237" i="1"/>
  <c r="AK237" i="1"/>
  <c r="AJ237" i="1"/>
  <c r="AI237" i="1"/>
  <c r="AH237" i="1"/>
  <c r="AG237" i="1"/>
  <c r="AF237" i="1"/>
  <c r="AE237" i="1"/>
  <c r="AD237" i="1"/>
  <c r="AC237" i="1"/>
  <c r="AB237" i="1"/>
  <c r="AA237" i="1"/>
  <c r="Z237" i="1"/>
  <c r="Y237" i="1"/>
  <c r="X237" i="1"/>
  <c r="W237" i="1"/>
  <c r="V237" i="1"/>
  <c r="U237" i="1"/>
  <c r="T237" i="1"/>
  <c r="S237" i="1"/>
  <c r="R237" i="1"/>
  <c r="Q237" i="1"/>
  <c r="P237" i="1"/>
  <c r="O237" i="1"/>
  <c r="N237" i="1"/>
  <c r="M237" i="1"/>
  <c r="L237" i="1"/>
  <c r="K237" i="1"/>
  <c r="J237" i="1"/>
  <c r="I237" i="1"/>
  <c r="H237" i="1"/>
  <c r="G237" i="1"/>
  <c r="F237" i="1"/>
  <c r="AN236" i="1"/>
  <c r="AM236" i="1"/>
  <c r="AL236" i="1"/>
  <c r="AK236" i="1"/>
  <c r="AJ236" i="1"/>
  <c r="AI236" i="1"/>
  <c r="AH236" i="1"/>
  <c r="AG236" i="1"/>
  <c r="AF236" i="1"/>
  <c r="AE236" i="1"/>
  <c r="AD236" i="1"/>
  <c r="AC236" i="1"/>
  <c r="AB236" i="1"/>
  <c r="AA236" i="1"/>
  <c r="Z236" i="1"/>
  <c r="Y236" i="1"/>
  <c r="X236" i="1"/>
  <c r="W236" i="1"/>
  <c r="V236" i="1"/>
  <c r="U236" i="1"/>
  <c r="T236" i="1"/>
  <c r="S236" i="1"/>
  <c r="R236" i="1"/>
  <c r="Q236" i="1"/>
  <c r="P236" i="1"/>
  <c r="O236" i="1"/>
  <c r="N236" i="1"/>
  <c r="M236" i="1"/>
  <c r="L236" i="1"/>
  <c r="K236" i="1"/>
  <c r="J236" i="1"/>
  <c r="I236" i="1"/>
  <c r="H236" i="1"/>
  <c r="G236" i="1"/>
  <c r="F236" i="1"/>
  <c r="AN235" i="1"/>
  <c r="AM235" i="1"/>
  <c r="AL235" i="1"/>
  <c r="AK235" i="1"/>
  <c r="AJ235" i="1"/>
  <c r="AI235" i="1"/>
  <c r="AH235" i="1"/>
  <c r="AG235" i="1"/>
  <c r="AF235" i="1"/>
  <c r="AE235" i="1"/>
  <c r="AD235" i="1"/>
  <c r="AC235" i="1"/>
  <c r="AB235" i="1"/>
  <c r="AA235" i="1"/>
  <c r="Z235" i="1"/>
  <c r="Y235" i="1"/>
  <c r="X235" i="1"/>
  <c r="W235" i="1"/>
  <c r="V235" i="1"/>
  <c r="U235" i="1"/>
  <c r="T235" i="1"/>
  <c r="S235" i="1"/>
  <c r="R235" i="1"/>
  <c r="Q235" i="1"/>
  <c r="P235" i="1"/>
  <c r="O235" i="1"/>
  <c r="N235" i="1"/>
  <c r="M235" i="1"/>
  <c r="L235" i="1"/>
  <c r="K235" i="1"/>
  <c r="J235" i="1"/>
  <c r="I235" i="1"/>
  <c r="H235" i="1"/>
  <c r="G235" i="1"/>
  <c r="F235" i="1"/>
  <c r="AN234" i="1"/>
  <c r="AM234" i="1"/>
  <c r="AL234" i="1"/>
  <c r="AK234" i="1"/>
  <c r="AJ234" i="1"/>
  <c r="AI234" i="1"/>
  <c r="AH234" i="1"/>
  <c r="AG234" i="1"/>
  <c r="AF234" i="1"/>
  <c r="AE234" i="1"/>
  <c r="AD234" i="1"/>
  <c r="AC234" i="1"/>
  <c r="AB234" i="1"/>
  <c r="AA234" i="1"/>
  <c r="Z234" i="1"/>
  <c r="Y234" i="1"/>
  <c r="X234" i="1"/>
  <c r="W234" i="1"/>
  <c r="V234" i="1"/>
  <c r="U234" i="1"/>
  <c r="T234" i="1"/>
  <c r="S234" i="1"/>
  <c r="R234" i="1"/>
  <c r="Q234" i="1"/>
  <c r="P234" i="1"/>
  <c r="O234" i="1"/>
  <c r="N234" i="1"/>
  <c r="M234" i="1"/>
  <c r="L234" i="1"/>
  <c r="K234" i="1"/>
  <c r="J234" i="1"/>
  <c r="I234" i="1"/>
  <c r="H234" i="1"/>
  <c r="G234" i="1"/>
  <c r="F234" i="1"/>
  <c r="AN233" i="1"/>
  <c r="AM233" i="1"/>
  <c r="AL233" i="1"/>
  <c r="AK233" i="1"/>
  <c r="AJ233" i="1"/>
  <c r="AI233" i="1"/>
  <c r="AH233" i="1"/>
  <c r="AG233" i="1"/>
  <c r="AF233" i="1"/>
  <c r="AE233" i="1"/>
  <c r="AD233" i="1"/>
  <c r="AC233" i="1"/>
  <c r="AB233" i="1"/>
  <c r="AA233" i="1"/>
  <c r="Z233" i="1"/>
  <c r="Y233" i="1"/>
  <c r="X233" i="1"/>
  <c r="W233" i="1"/>
  <c r="V233" i="1"/>
  <c r="U233" i="1"/>
  <c r="T233" i="1"/>
  <c r="S233" i="1"/>
  <c r="R233" i="1"/>
  <c r="Q233" i="1"/>
  <c r="P233" i="1"/>
  <c r="O233" i="1"/>
  <c r="N233" i="1"/>
  <c r="M233" i="1"/>
  <c r="L233" i="1"/>
  <c r="K233" i="1"/>
  <c r="J233" i="1"/>
  <c r="I233" i="1"/>
  <c r="H233" i="1"/>
  <c r="G233" i="1"/>
  <c r="F233" i="1"/>
  <c r="AN232" i="1"/>
  <c r="AM232" i="1"/>
  <c r="AL232" i="1"/>
  <c r="AK232" i="1"/>
  <c r="AJ232" i="1"/>
  <c r="AI232" i="1"/>
  <c r="AH232" i="1"/>
  <c r="AG232" i="1"/>
  <c r="AF232" i="1"/>
  <c r="AE232" i="1"/>
  <c r="AD232" i="1"/>
  <c r="AC232" i="1"/>
  <c r="AB232" i="1"/>
  <c r="AA232" i="1"/>
  <c r="Z232" i="1"/>
  <c r="Y232" i="1"/>
  <c r="X232" i="1"/>
  <c r="W232" i="1"/>
  <c r="V232" i="1"/>
  <c r="U232" i="1"/>
  <c r="T232" i="1"/>
  <c r="S232" i="1"/>
  <c r="R232" i="1"/>
  <c r="Q232" i="1"/>
  <c r="P232" i="1"/>
  <c r="O232" i="1"/>
  <c r="N232" i="1"/>
  <c r="M232" i="1"/>
  <c r="L232" i="1"/>
  <c r="K232" i="1"/>
  <c r="J232" i="1"/>
  <c r="I232" i="1"/>
  <c r="H232" i="1"/>
  <c r="G232" i="1"/>
  <c r="F232" i="1"/>
  <c r="AN231" i="1"/>
  <c r="AM231" i="1"/>
  <c r="AL231" i="1"/>
  <c r="AK231" i="1"/>
  <c r="AJ231" i="1"/>
  <c r="AI231" i="1"/>
  <c r="AH231" i="1"/>
  <c r="AG231" i="1"/>
  <c r="AF231" i="1"/>
  <c r="AE231" i="1"/>
  <c r="AD231" i="1"/>
  <c r="AC231" i="1"/>
  <c r="AB231" i="1"/>
  <c r="AA231" i="1"/>
  <c r="Z231" i="1"/>
  <c r="Y231" i="1"/>
  <c r="X231" i="1"/>
  <c r="W231" i="1"/>
  <c r="V231" i="1"/>
  <c r="U231" i="1"/>
  <c r="T231" i="1"/>
  <c r="S231" i="1"/>
  <c r="R231" i="1"/>
  <c r="Q231" i="1"/>
  <c r="P231" i="1"/>
  <c r="O231" i="1"/>
  <c r="N231" i="1"/>
  <c r="M231" i="1"/>
  <c r="L231" i="1"/>
  <c r="K231" i="1"/>
  <c r="J231" i="1"/>
  <c r="I231" i="1"/>
  <c r="H231" i="1"/>
  <c r="G231" i="1"/>
  <c r="F231" i="1"/>
  <c r="AN230" i="1"/>
  <c r="AM230" i="1"/>
  <c r="AL230" i="1"/>
  <c r="AK230" i="1"/>
  <c r="AJ230" i="1"/>
  <c r="AI230" i="1"/>
  <c r="AH230" i="1"/>
  <c r="AG230" i="1"/>
  <c r="AF230" i="1"/>
  <c r="AE230" i="1"/>
  <c r="AD230" i="1"/>
  <c r="AC230" i="1"/>
  <c r="AB230" i="1"/>
  <c r="AA230" i="1"/>
  <c r="Z230" i="1"/>
  <c r="Y230" i="1"/>
  <c r="X230" i="1"/>
  <c r="W230" i="1"/>
  <c r="V230" i="1"/>
  <c r="U230" i="1"/>
  <c r="T230" i="1"/>
  <c r="S230" i="1"/>
  <c r="R230" i="1"/>
  <c r="Q230" i="1"/>
  <c r="P230" i="1"/>
  <c r="O230" i="1"/>
  <c r="N230" i="1"/>
  <c r="M230" i="1"/>
  <c r="L230" i="1"/>
  <c r="K230" i="1"/>
  <c r="J230" i="1"/>
  <c r="I230" i="1"/>
  <c r="H230" i="1"/>
  <c r="G230" i="1"/>
  <c r="F230" i="1"/>
  <c r="AN229" i="1"/>
  <c r="AM229" i="1"/>
  <c r="AL229" i="1"/>
  <c r="AK229" i="1"/>
  <c r="AJ229" i="1"/>
  <c r="AI229" i="1"/>
  <c r="AH229" i="1"/>
  <c r="AG229" i="1"/>
  <c r="AF229" i="1"/>
  <c r="AE229" i="1"/>
  <c r="AD229" i="1"/>
  <c r="AC229" i="1"/>
  <c r="AB229" i="1"/>
  <c r="AA229" i="1"/>
  <c r="Z229" i="1"/>
  <c r="Y229" i="1"/>
  <c r="X229" i="1"/>
  <c r="W229" i="1"/>
  <c r="V229" i="1"/>
  <c r="U229" i="1"/>
  <c r="T229" i="1"/>
  <c r="S229" i="1"/>
  <c r="R229" i="1"/>
  <c r="Q229" i="1"/>
  <c r="P229" i="1"/>
  <c r="O229" i="1"/>
  <c r="N229" i="1"/>
  <c r="M229" i="1"/>
  <c r="L229" i="1"/>
  <c r="K229" i="1"/>
  <c r="J229" i="1"/>
  <c r="I229" i="1"/>
  <c r="H229" i="1"/>
  <c r="G229" i="1"/>
  <c r="F229" i="1"/>
  <c r="AN228" i="1"/>
  <c r="AM228" i="1"/>
  <c r="AL228" i="1"/>
  <c r="AK228" i="1"/>
  <c r="AJ228" i="1"/>
  <c r="AI228" i="1"/>
  <c r="AH228" i="1"/>
  <c r="AG228" i="1"/>
  <c r="AF228" i="1"/>
  <c r="AE228" i="1"/>
  <c r="AD228" i="1"/>
  <c r="AC228" i="1"/>
  <c r="AB228" i="1"/>
  <c r="AA228" i="1"/>
  <c r="Z228" i="1"/>
  <c r="Y228" i="1"/>
  <c r="X228" i="1"/>
  <c r="W228" i="1"/>
  <c r="V228" i="1"/>
  <c r="U228" i="1"/>
  <c r="T228" i="1"/>
  <c r="S228" i="1"/>
  <c r="R228" i="1"/>
  <c r="Q228" i="1"/>
  <c r="P228" i="1"/>
  <c r="O228" i="1"/>
  <c r="N228" i="1"/>
  <c r="M228" i="1"/>
  <c r="L228" i="1"/>
  <c r="K228" i="1"/>
  <c r="J228" i="1"/>
  <c r="I228" i="1"/>
  <c r="H228" i="1"/>
  <c r="G228" i="1"/>
  <c r="F228" i="1"/>
  <c r="AN227" i="1"/>
  <c r="AM227" i="1"/>
  <c r="AL227" i="1"/>
  <c r="AK227" i="1"/>
  <c r="AJ227" i="1"/>
  <c r="AI227" i="1"/>
  <c r="AH227" i="1"/>
  <c r="AG227" i="1"/>
  <c r="AF227" i="1"/>
  <c r="AE227" i="1"/>
  <c r="AD227" i="1"/>
  <c r="AC227" i="1"/>
  <c r="AB227" i="1"/>
  <c r="AA227" i="1"/>
  <c r="Z227" i="1"/>
  <c r="Y227" i="1"/>
  <c r="X227" i="1"/>
  <c r="W227" i="1"/>
  <c r="V227" i="1"/>
  <c r="U227" i="1"/>
  <c r="T227" i="1"/>
  <c r="S227" i="1"/>
  <c r="R227" i="1"/>
  <c r="Q227" i="1"/>
  <c r="P227" i="1"/>
  <c r="O227" i="1"/>
  <c r="N227" i="1"/>
  <c r="M227" i="1"/>
  <c r="L227" i="1"/>
  <c r="K227" i="1"/>
  <c r="J227" i="1"/>
  <c r="I227" i="1"/>
  <c r="H227" i="1"/>
  <c r="G227" i="1"/>
  <c r="F227" i="1"/>
  <c r="AN226" i="1"/>
  <c r="AM226" i="1"/>
  <c r="AL226" i="1"/>
  <c r="AK226" i="1"/>
  <c r="AJ226" i="1"/>
  <c r="AI226" i="1"/>
  <c r="AH226" i="1"/>
  <c r="AG226" i="1"/>
  <c r="AF226" i="1"/>
  <c r="AE226" i="1"/>
  <c r="AD226" i="1"/>
  <c r="AC226" i="1"/>
  <c r="AB226" i="1"/>
  <c r="AA226" i="1"/>
  <c r="Z226" i="1"/>
  <c r="Y226" i="1"/>
  <c r="X226" i="1"/>
  <c r="W226" i="1"/>
  <c r="V226" i="1"/>
  <c r="U226" i="1"/>
  <c r="T226" i="1"/>
  <c r="S226" i="1"/>
  <c r="R226" i="1"/>
  <c r="Q226" i="1"/>
  <c r="P226" i="1"/>
  <c r="O226" i="1"/>
  <c r="N226" i="1"/>
  <c r="M226" i="1"/>
  <c r="L226" i="1"/>
  <c r="K226" i="1"/>
  <c r="J226" i="1"/>
  <c r="I226" i="1"/>
  <c r="H226" i="1"/>
  <c r="G226" i="1"/>
  <c r="F226" i="1"/>
  <c r="AN225" i="1"/>
  <c r="AM225" i="1"/>
  <c r="AL225" i="1"/>
  <c r="AK225" i="1"/>
  <c r="AJ225" i="1"/>
  <c r="AI225" i="1"/>
  <c r="AH225" i="1"/>
  <c r="AG225" i="1"/>
  <c r="AF225" i="1"/>
  <c r="AE225" i="1"/>
  <c r="AD225" i="1"/>
  <c r="AC225" i="1"/>
  <c r="AB225" i="1"/>
  <c r="AA225" i="1"/>
  <c r="Z225" i="1"/>
  <c r="Y225" i="1"/>
  <c r="X225" i="1"/>
  <c r="W225" i="1"/>
  <c r="V225" i="1"/>
  <c r="U225" i="1"/>
  <c r="T225" i="1"/>
  <c r="S225" i="1"/>
  <c r="R225" i="1"/>
  <c r="Q225" i="1"/>
  <c r="P225" i="1"/>
  <c r="O225" i="1"/>
  <c r="N225" i="1"/>
  <c r="M225" i="1"/>
  <c r="L225" i="1"/>
  <c r="K225" i="1"/>
  <c r="J225" i="1"/>
  <c r="I225" i="1"/>
  <c r="H225" i="1"/>
  <c r="G225" i="1"/>
  <c r="F225" i="1"/>
  <c r="AN224" i="1"/>
  <c r="AM224" i="1"/>
  <c r="AL224" i="1"/>
  <c r="AK224" i="1"/>
  <c r="AJ224" i="1"/>
  <c r="AI224" i="1"/>
  <c r="AH224" i="1"/>
  <c r="AG224" i="1"/>
  <c r="AF224" i="1"/>
  <c r="AE224" i="1"/>
  <c r="AD224" i="1"/>
  <c r="AC224" i="1"/>
  <c r="AB224" i="1"/>
  <c r="AA224" i="1"/>
  <c r="Z224" i="1"/>
  <c r="Y224" i="1"/>
  <c r="X224" i="1"/>
  <c r="W224" i="1"/>
  <c r="V224" i="1"/>
  <c r="U224" i="1"/>
  <c r="T224" i="1"/>
  <c r="S224" i="1"/>
  <c r="R224" i="1"/>
  <c r="Q224" i="1"/>
  <c r="P224" i="1"/>
  <c r="O224" i="1"/>
  <c r="N224" i="1"/>
  <c r="M224" i="1"/>
  <c r="L224" i="1"/>
  <c r="K224" i="1"/>
  <c r="J224" i="1"/>
  <c r="I224" i="1"/>
  <c r="H224" i="1"/>
  <c r="G224" i="1"/>
  <c r="F224" i="1"/>
  <c r="AN223" i="1"/>
  <c r="AM223" i="1"/>
  <c r="AL223" i="1"/>
  <c r="AK223" i="1"/>
  <c r="AJ223" i="1"/>
  <c r="AI223" i="1"/>
  <c r="AH223" i="1"/>
  <c r="AG223" i="1"/>
  <c r="AF223" i="1"/>
  <c r="AE223" i="1"/>
  <c r="AD223" i="1"/>
  <c r="AC223" i="1"/>
  <c r="AB223" i="1"/>
  <c r="AA223" i="1"/>
  <c r="Z223" i="1"/>
  <c r="Y223" i="1"/>
  <c r="X223" i="1"/>
  <c r="W223" i="1"/>
  <c r="V223" i="1"/>
  <c r="U223" i="1"/>
  <c r="T223" i="1"/>
  <c r="S223" i="1"/>
  <c r="R223" i="1"/>
  <c r="Q223" i="1"/>
  <c r="P223" i="1"/>
  <c r="O223" i="1"/>
  <c r="N223" i="1"/>
  <c r="M223" i="1"/>
  <c r="L223" i="1"/>
  <c r="K223" i="1"/>
  <c r="J223" i="1"/>
  <c r="I223" i="1"/>
  <c r="H223" i="1"/>
  <c r="G223" i="1"/>
  <c r="F223" i="1"/>
  <c r="AN222" i="1"/>
  <c r="AM222" i="1"/>
  <c r="AL222" i="1"/>
  <c r="AK222" i="1"/>
  <c r="AJ222" i="1"/>
  <c r="AI222" i="1"/>
  <c r="AH222" i="1"/>
  <c r="AG222" i="1"/>
  <c r="AF222" i="1"/>
  <c r="AE222" i="1"/>
  <c r="AD222" i="1"/>
  <c r="AC222" i="1"/>
  <c r="AB222" i="1"/>
  <c r="AA222" i="1"/>
  <c r="Z222" i="1"/>
  <c r="Y222" i="1"/>
  <c r="X222" i="1"/>
  <c r="W222" i="1"/>
  <c r="V222" i="1"/>
  <c r="U222" i="1"/>
  <c r="T222" i="1"/>
  <c r="S222" i="1"/>
  <c r="R222" i="1"/>
  <c r="Q222" i="1"/>
  <c r="P222" i="1"/>
  <c r="O222" i="1"/>
  <c r="N222" i="1"/>
  <c r="M222" i="1"/>
  <c r="L222" i="1"/>
  <c r="K222" i="1"/>
  <c r="J222" i="1"/>
  <c r="I222" i="1"/>
  <c r="H222" i="1"/>
  <c r="G222" i="1"/>
  <c r="F222" i="1"/>
  <c r="AN221" i="1"/>
  <c r="AM221" i="1"/>
  <c r="AL221" i="1"/>
  <c r="AK221" i="1"/>
  <c r="AJ221" i="1"/>
  <c r="AI221" i="1"/>
  <c r="AH221" i="1"/>
  <c r="AG221" i="1"/>
  <c r="AF221" i="1"/>
  <c r="AE221" i="1"/>
  <c r="AD221" i="1"/>
  <c r="AC221" i="1"/>
  <c r="AB221" i="1"/>
  <c r="AA221" i="1"/>
  <c r="Z221" i="1"/>
  <c r="Y221" i="1"/>
  <c r="X221" i="1"/>
  <c r="W221" i="1"/>
  <c r="V221" i="1"/>
  <c r="U221" i="1"/>
  <c r="T221" i="1"/>
  <c r="S221" i="1"/>
  <c r="R221" i="1"/>
  <c r="Q221" i="1"/>
  <c r="P221" i="1"/>
  <c r="O221" i="1"/>
  <c r="N221" i="1"/>
  <c r="M221" i="1"/>
  <c r="L221" i="1"/>
  <c r="K221" i="1"/>
  <c r="J221" i="1"/>
  <c r="I221" i="1"/>
  <c r="H221" i="1"/>
  <c r="G221" i="1"/>
  <c r="F221" i="1"/>
  <c r="AN220" i="1"/>
  <c r="AM220" i="1"/>
  <c r="AL220" i="1"/>
  <c r="AK220" i="1"/>
  <c r="AJ220" i="1"/>
  <c r="AI220" i="1"/>
  <c r="AH220" i="1"/>
  <c r="AG220" i="1"/>
  <c r="AF220" i="1"/>
  <c r="AE220" i="1"/>
  <c r="AD220" i="1"/>
  <c r="AC220" i="1"/>
  <c r="AB220" i="1"/>
  <c r="AA220" i="1"/>
  <c r="Z220" i="1"/>
  <c r="Y220" i="1"/>
  <c r="X220" i="1"/>
  <c r="W220" i="1"/>
  <c r="V220" i="1"/>
  <c r="U220" i="1"/>
  <c r="T220" i="1"/>
  <c r="S220" i="1"/>
  <c r="R220" i="1"/>
  <c r="Q220" i="1"/>
  <c r="P220" i="1"/>
  <c r="O220" i="1"/>
  <c r="N220" i="1"/>
  <c r="M220" i="1"/>
  <c r="L220" i="1"/>
  <c r="K220" i="1"/>
  <c r="J220" i="1"/>
  <c r="I220" i="1"/>
  <c r="H220" i="1"/>
  <c r="G220" i="1"/>
  <c r="F220" i="1"/>
  <c r="AN219" i="1"/>
  <c r="AM219" i="1"/>
  <c r="AL219" i="1"/>
  <c r="AK219" i="1"/>
  <c r="AJ219" i="1"/>
  <c r="AI219" i="1"/>
  <c r="AH219" i="1"/>
  <c r="AG219" i="1"/>
  <c r="AF219" i="1"/>
  <c r="AE219" i="1"/>
  <c r="AD219" i="1"/>
  <c r="AC219" i="1"/>
  <c r="AB219" i="1"/>
  <c r="AA219" i="1"/>
  <c r="Z219" i="1"/>
  <c r="Y219" i="1"/>
  <c r="X219" i="1"/>
  <c r="W219" i="1"/>
  <c r="V219" i="1"/>
  <c r="U219" i="1"/>
  <c r="T219" i="1"/>
  <c r="S219" i="1"/>
  <c r="R219" i="1"/>
  <c r="Q219" i="1"/>
  <c r="P219" i="1"/>
  <c r="O219" i="1"/>
  <c r="N219" i="1"/>
  <c r="M219" i="1"/>
  <c r="L219" i="1"/>
  <c r="K219" i="1"/>
  <c r="J219" i="1"/>
  <c r="I219" i="1"/>
  <c r="H219" i="1"/>
  <c r="G219" i="1"/>
  <c r="F219" i="1"/>
  <c r="AN218" i="1"/>
  <c r="AM218" i="1"/>
  <c r="AL218" i="1"/>
  <c r="AK218" i="1"/>
  <c r="AJ218" i="1"/>
  <c r="AI218" i="1"/>
  <c r="AH218" i="1"/>
  <c r="AG218" i="1"/>
  <c r="AF218" i="1"/>
  <c r="AE218" i="1"/>
  <c r="AD218" i="1"/>
  <c r="AC218" i="1"/>
  <c r="AB218" i="1"/>
  <c r="AA218" i="1"/>
  <c r="Z218" i="1"/>
  <c r="Y218" i="1"/>
  <c r="X218" i="1"/>
  <c r="W218" i="1"/>
  <c r="V218" i="1"/>
  <c r="U218" i="1"/>
  <c r="T218" i="1"/>
  <c r="S218" i="1"/>
  <c r="R218" i="1"/>
  <c r="Q218" i="1"/>
  <c r="P218" i="1"/>
  <c r="O218" i="1"/>
  <c r="N218" i="1"/>
  <c r="M218" i="1"/>
  <c r="L218" i="1"/>
  <c r="K218" i="1"/>
  <c r="J218" i="1"/>
  <c r="I218" i="1"/>
  <c r="H218" i="1"/>
  <c r="G218" i="1"/>
  <c r="F218" i="1"/>
  <c r="AN217" i="1"/>
  <c r="AM217" i="1"/>
  <c r="AL217" i="1"/>
  <c r="AK217" i="1"/>
  <c r="AJ217" i="1"/>
  <c r="AI217" i="1"/>
  <c r="AH217" i="1"/>
  <c r="AG217" i="1"/>
  <c r="AF217" i="1"/>
  <c r="AE217" i="1"/>
  <c r="AD217" i="1"/>
  <c r="AC217" i="1"/>
  <c r="AB217" i="1"/>
  <c r="AA217" i="1"/>
  <c r="Z217" i="1"/>
  <c r="Y217" i="1"/>
  <c r="X217" i="1"/>
  <c r="W217" i="1"/>
  <c r="V217" i="1"/>
  <c r="U217" i="1"/>
  <c r="T217" i="1"/>
  <c r="S217" i="1"/>
  <c r="R217" i="1"/>
  <c r="Q217" i="1"/>
  <c r="P217" i="1"/>
  <c r="O217" i="1"/>
  <c r="N217" i="1"/>
  <c r="M217" i="1"/>
  <c r="L217" i="1"/>
  <c r="K217" i="1"/>
  <c r="J217" i="1"/>
  <c r="I217" i="1"/>
  <c r="H217" i="1"/>
  <c r="G217" i="1"/>
  <c r="F217" i="1"/>
  <c r="AN216" i="1"/>
  <c r="AM216" i="1"/>
  <c r="AL216" i="1"/>
  <c r="AK216" i="1"/>
  <c r="AJ216" i="1"/>
  <c r="AI216" i="1"/>
  <c r="AH216" i="1"/>
  <c r="AG216" i="1"/>
  <c r="AF216" i="1"/>
  <c r="AE216" i="1"/>
  <c r="AD216" i="1"/>
  <c r="AC216" i="1"/>
  <c r="AB216" i="1"/>
  <c r="AA216" i="1"/>
  <c r="Z216" i="1"/>
  <c r="Y216" i="1"/>
  <c r="X216" i="1"/>
  <c r="W216" i="1"/>
  <c r="V216" i="1"/>
  <c r="U216" i="1"/>
  <c r="T216" i="1"/>
  <c r="S216" i="1"/>
  <c r="R216" i="1"/>
  <c r="Q216" i="1"/>
  <c r="P216" i="1"/>
  <c r="O216" i="1"/>
  <c r="N216" i="1"/>
  <c r="M216" i="1"/>
  <c r="L216" i="1"/>
  <c r="K216" i="1"/>
  <c r="J216" i="1"/>
  <c r="I216" i="1"/>
  <c r="H216" i="1"/>
  <c r="G216" i="1"/>
  <c r="F216" i="1"/>
  <c r="AN215" i="1"/>
  <c r="AM215" i="1"/>
  <c r="AL215" i="1"/>
  <c r="AK215" i="1"/>
  <c r="AJ215" i="1"/>
  <c r="AI215" i="1"/>
  <c r="AH215" i="1"/>
  <c r="AG215" i="1"/>
  <c r="AF215" i="1"/>
  <c r="AE215" i="1"/>
  <c r="AD215" i="1"/>
  <c r="AC215" i="1"/>
  <c r="AB215" i="1"/>
  <c r="AA215" i="1"/>
  <c r="Z215" i="1"/>
  <c r="Y215" i="1"/>
  <c r="X215" i="1"/>
  <c r="W215" i="1"/>
  <c r="V215" i="1"/>
  <c r="U215" i="1"/>
  <c r="T215" i="1"/>
  <c r="S215" i="1"/>
  <c r="R215" i="1"/>
  <c r="Q215" i="1"/>
  <c r="P215" i="1"/>
  <c r="O215" i="1"/>
  <c r="N215" i="1"/>
  <c r="M215" i="1"/>
  <c r="L215" i="1"/>
  <c r="K215" i="1"/>
  <c r="J215" i="1"/>
  <c r="I215" i="1"/>
  <c r="H215" i="1"/>
  <c r="G215" i="1"/>
  <c r="F215" i="1"/>
  <c r="AN214" i="1"/>
  <c r="AM214" i="1"/>
  <c r="AL214" i="1"/>
  <c r="AK214" i="1"/>
  <c r="AJ214" i="1"/>
  <c r="AI214" i="1"/>
  <c r="AH214" i="1"/>
  <c r="AG214" i="1"/>
  <c r="AF214" i="1"/>
  <c r="AE214" i="1"/>
  <c r="AD214" i="1"/>
  <c r="AC214" i="1"/>
  <c r="AB214" i="1"/>
  <c r="AA214" i="1"/>
  <c r="Z214" i="1"/>
  <c r="Y214" i="1"/>
  <c r="X214" i="1"/>
  <c r="W214" i="1"/>
  <c r="V214" i="1"/>
  <c r="U214" i="1"/>
  <c r="T214" i="1"/>
  <c r="S214" i="1"/>
  <c r="R214" i="1"/>
  <c r="Q214" i="1"/>
  <c r="P214" i="1"/>
  <c r="O214" i="1"/>
  <c r="N214" i="1"/>
  <c r="M214" i="1"/>
  <c r="L214" i="1"/>
  <c r="K214" i="1"/>
  <c r="J214" i="1"/>
  <c r="I214" i="1"/>
  <c r="H214" i="1"/>
  <c r="G214" i="1"/>
  <c r="F214" i="1"/>
  <c r="AN213" i="1"/>
  <c r="AM213" i="1"/>
  <c r="AL213" i="1"/>
  <c r="AK213" i="1"/>
  <c r="AJ213" i="1"/>
  <c r="AI213" i="1"/>
  <c r="AH213" i="1"/>
  <c r="AG213" i="1"/>
  <c r="AF213" i="1"/>
  <c r="AE213" i="1"/>
  <c r="AD213" i="1"/>
  <c r="AC213" i="1"/>
  <c r="AB213" i="1"/>
  <c r="AA213" i="1"/>
  <c r="Z213" i="1"/>
  <c r="Y213" i="1"/>
  <c r="X213" i="1"/>
  <c r="W213" i="1"/>
  <c r="V213" i="1"/>
  <c r="U213" i="1"/>
  <c r="T213" i="1"/>
  <c r="S213" i="1"/>
  <c r="R213" i="1"/>
  <c r="Q213" i="1"/>
  <c r="P213" i="1"/>
  <c r="O213" i="1"/>
  <c r="N213" i="1"/>
  <c r="M213" i="1"/>
  <c r="L213" i="1"/>
  <c r="K213" i="1"/>
  <c r="J213" i="1"/>
  <c r="I213" i="1"/>
  <c r="H213" i="1"/>
  <c r="G213" i="1"/>
  <c r="F213" i="1"/>
  <c r="AN212" i="1"/>
  <c r="AM212" i="1"/>
  <c r="AL212" i="1"/>
  <c r="AK212" i="1"/>
  <c r="AJ212" i="1"/>
  <c r="AI212" i="1"/>
  <c r="AH212" i="1"/>
  <c r="AG212" i="1"/>
  <c r="AF212" i="1"/>
  <c r="AE212" i="1"/>
  <c r="AD212" i="1"/>
  <c r="AC212" i="1"/>
  <c r="AB212" i="1"/>
  <c r="AA212" i="1"/>
  <c r="Z212" i="1"/>
  <c r="Y212" i="1"/>
  <c r="X212" i="1"/>
  <c r="W212" i="1"/>
  <c r="V212" i="1"/>
  <c r="U212" i="1"/>
  <c r="T212" i="1"/>
  <c r="S212" i="1"/>
  <c r="R212" i="1"/>
  <c r="Q212" i="1"/>
  <c r="P212" i="1"/>
  <c r="O212" i="1"/>
  <c r="N212" i="1"/>
  <c r="M212" i="1"/>
  <c r="L212" i="1"/>
  <c r="K212" i="1"/>
  <c r="J212" i="1"/>
  <c r="I212" i="1"/>
  <c r="H212" i="1"/>
  <c r="G212" i="1"/>
  <c r="F212" i="1"/>
  <c r="AN211" i="1"/>
  <c r="AM211" i="1"/>
  <c r="AL211" i="1"/>
  <c r="AK211" i="1"/>
  <c r="AJ211" i="1"/>
  <c r="AI211" i="1"/>
  <c r="AH211" i="1"/>
  <c r="AG211" i="1"/>
  <c r="AF211" i="1"/>
  <c r="AE211" i="1"/>
  <c r="AD211" i="1"/>
  <c r="AC211" i="1"/>
  <c r="AB211" i="1"/>
  <c r="AA211" i="1"/>
  <c r="Z211" i="1"/>
  <c r="Y211" i="1"/>
  <c r="X211" i="1"/>
  <c r="W211" i="1"/>
  <c r="V211" i="1"/>
  <c r="U211" i="1"/>
  <c r="T211" i="1"/>
  <c r="S211" i="1"/>
  <c r="R211" i="1"/>
  <c r="Q211" i="1"/>
  <c r="P211" i="1"/>
  <c r="O211" i="1"/>
  <c r="N211" i="1"/>
  <c r="M211" i="1"/>
  <c r="L211" i="1"/>
  <c r="K211" i="1"/>
  <c r="J211" i="1"/>
  <c r="I211" i="1"/>
  <c r="H211" i="1"/>
  <c r="G211" i="1"/>
  <c r="F211" i="1"/>
  <c r="AN210" i="1"/>
  <c r="AM210" i="1"/>
  <c r="AL210" i="1"/>
  <c r="AK210" i="1"/>
  <c r="AJ210" i="1"/>
  <c r="AI210" i="1"/>
  <c r="AH210" i="1"/>
  <c r="AG210" i="1"/>
  <c r="AF210" i="1"/>
  <c r="AE210" i="1"/>
  <c r="AD210" i="1"/>
  <c r="AC210" i="1"/>
  <c r="AB210" i="1"/>
  <c r="AA210" i="1"/>
  <c r="Z210" i="1"/>
  <c r="Y210" i="1"/>
  <c r="X210" i="1"/>
  <c r="W210" i="1"/>
  <c r="V210" i="1"/>
  <c r="U210" i="1"/>
  <c r="T210" i="1"/>
  <c r="S210" i="1"/>
  <c r="R210" i="1"/>
  <c r="Q210" i="1"/>
  <c r="P210" i="1"/>
  <c r="O210" i="1"/>
  <c r="N210" i="1"/>
  <c r="M210" i="1"/>
  <c r="L210" i="1"/>
  <c r="K210" i="1"/>
  <c r="J210" i="1"/>
  <c r="I210" i="1"/>
  <c r="H210" i="1"/>
  <c r="G210" i="1"/>
  <c r="F210" i="1"/>
  <c r="AN209" i="1"/>
  <c r="AM209" i="1"/>
  <c r="AL209" i="1"/>
  <c r="AK209" i="1"/>
  <c r="AJ209" i="1"/>
  <c r="AI209" i="1"/>
  <c r="AH209" i="1"/>
  <c r="AG209" i="1"/>
  <c r="AF209" i="1"/>
  <c r="AE209" i="1"/>
  <c r="AD209" i="1"/>
  <c r="AC209" i="1"/>
  <c r="AB209" i="1"/>
  <c r="AA209" i="1"/>
  <c r="Z209" i="1"/>
  <c r="Y209" i="1"/>
  <c r="X209" i="1"/>
  <c r="W209" i="1"/>
  <c r="V209" i="1"/>
  <c r="U209" i="1"/>
  <c r="T209" i="1"/>
  <c r="S209" i="1"/>
  <c r="R209" i="1"/>
  <c r="Q209" i="1"/>
  <c r="P209" i="1"/>
  <c r="O209" i="1"/>
  <c r="N209" i="1"/>
  <c r="M209" i="1"/>
  <c r="L209" i="1"/>
  <c r="K209" i="1"/>
  <c r="J209" i="1"/>
  <c r="I209" i="1"/>
  <c r="H209" i="1"/>
  <c r="G209" i="1"/>
  <c r="F209"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L208" i="1"/>
  <c r="K208" i="1"/>
  <c r="J208" i="1"/>
  <c r="I208" i="1"/>
  <c r="H208" i="1"/>
  <c r="G208" i="1"/>
  <c r="F208" i="1"/>
  <c r="AN207" i="1"/>
  <c r="AM207" i="1"/>
  <c r="AL207" i="1"/>
  <c r="AK207" i="1"/>
  <c r="AJ207" i="1"/>
  <c r="AI207" i="1"/>
  <c r="AH207" i="1"/>
  <c r="AG207" i="1"/>
  <c r="AF207" i="1"/>
  <c r="AE207" i="1"/>
  <c r="AD207" i="1"/>
  <c r="AC207" i="1"/>
  <c r="AB207" i="1"/>
  <c r="AA207" i="1"/>
  <c r="Z207" i="1"/>
  <c r="Y207" i="1"/>
  <c r="X207" i="1"/>
  <c r="W207" i="1"/>
  <c r="V207" i="1"/>
  <c r="U207" i="1"/>
  <c r="T207" i="1"/>
  <c r="S207" i="1"/>
  <c r="R207" i="1"/>
  <c r="Q207" i="1"/>
  <c r="P207" i="1"/>
  <c r="O207" i="1"/>
  <c r="N207" i="1"/>
  <c r="M207" i="1"/>
  <c r="L207" i="1"/>
  <c r="K207" i="1"/>
  <c r="J207" i="1"/>
  <c r="I207" i="1"/>
  <c r="H207" i="1"/>
  <c r="G207" i="1"/>
  <c r="F207" i="1"/>
  <c r="AN206" i="1"/>
  <c r="AM206" i="1"/>
  <c r="AL206" i="1"/>
  <c r="AK206" i="1"/>
  <c r="AJ206" i="1"/>
  <c r="AI206" i="1"/>
  <c r="AH206" i="1"/>
  <c r="AG206" i="1"/>
  <c r="AF206" i="1"/>
  <c r="AE206" i="1"/>
  <c r="AD206" i="1"/>
  <c r="AC206" i="1"/>
  <c r="AB206" i="1"/>
  <c r="AA206" i="1"/>
  <c r="Z206" i="1"/>
  <c r="Y206" i="1"/>
  <c r="X206" i="1"/>
  <c r="W206" i="1"/>
  <c r="V206" i="1"/>
  <c r="U206" i="1"/>
  <c r="T206" i="1"/>
  <c r="S206" i="1"/>
  <c r="R206" i="1"/>
  <c r="Q206" i="1"/>
  <c r="P206" i="1"/>
  <c r="O206" i="1"/>
  <c r="N206" i="1"/>
  <c r="M206" i="1"/>
  <c r="L206" i="1"/>
  <c r="K206" i="1"/>
  <c r="J206" i="1"/>
  <c r="I206" i="1"/>
  <c r="H206" i="1"/>
  <c r="G206" i="1"/>
  <c r="F206" i="1"/>
  <c r="AN205" i="1"/>
  <c r="AM205" i="1"/>
  <c r="AL205" i="1"/>
  <c r="AK205" i="1"/>
  <c r="AJ205" i="1"/>
  <c r="AI205" i="1"/>
  <c r="AH205" i="1"/>
  <c r="AG205" i="1"/>
  <c r="AF205" i="1"/>
  <c r="AE205" i="1"/>
  <c r="AD205" i="1"/>
  <c r="AC205" i="1"/>
  <c r="AB205" i="1"/>
  <c r="AA205" i="1"/>
  <c r="Z205" i="1"/>
  <c r="Y205" i="1"/>
  <c r="X205" i="1"/>
  <c r="W205" i="1"/>
  <c r="V205" i="1"/>
  <c r="U205" i="1"/>
  <c r="T205" i="1"/>
  <c r="S205" i="1"/>
  <c r="R205" i="1"/>
  <c r="Q205" i="1"/>
  <c r="P205" i="1"/>
  <c r="O205" i="1"/>
  <c r="N205" i="1"/>
  <c r="M205" i="1"/>
  <c r="L205" i="1"/>
  <c r="K205" i="1"/>
  <c r="J205" i="1"/>
  <c r="I205" i="1"/>
  <c r="H205" i="1"/>
  <c r="G205" i="1"/>
  <c r="F205" i="1"/>
  <c r="AN204" i="1"/>
  <c r="AM204" i="1"/>
  <c r="AL204" i="1"/>
  <c r="AK204" i="1"/>
  <c r="AJ204" i="1"/>
  <c r="AI204" i="1"/>
  <c r="AH204" i="1"/>
  <c r="AG204" i="1"/>
  <c r="AF204" i="1"/>
  <c r="AE204" i="1"/>
  <c r="AD204" i="1"/>
  <c r="AC204" i="1"/>
  <c r="AB204" i="1"/>
  <c r="AA204" i="1"/>
  <c r="Z204" i="1"/>
  <c r="Y204" i="1"/>
  <c r="X204" i="1"/>
  <c r="W204" i="1"/>
  <c r="V204" i="1"/>
  <c r="U204" i="1"/>
  <c r="T204" i="1"/>
  <c r="S204" i="1"/>
  <c r="R204" i="1"/>
  <c r="Q204" i="1"/>
  <c r="P204" i="1"/>
  <c r="O204" i="1"/>
  <c r="N204" i="1"/>
  <c r="M204" i="1"/>
  <c r="L204" i="1"/>
  <c r="K204" i="1"/>
  <c r="J204" i="1"/>
  <c r="I204" i="1"/>
  <c r="H204" i="1"/>
  <c r="G204" i="1"/>
  <c r="F204" i="1"/>
  <c r="AN203" i="1"/>
  <c r="AM203" i="1"/>
  <c r="AL203" i="1"/>
  <c r="AK203" i="1"/>
  <c r="AJ203" i="1"/>
  <c r="AI203" i="1"/>
  <c r="AH203" i="1"/>
  <c r="AG203" i="1"/>
  <c r="AF203" i="1"/>
  <c r="AE203" i="1"/>
  <c r="AD203" i="1"/>
  <c r="AC203" i="1"/>
  <c r="AB203" i="1"/>
  <c r="AA203" i="1"/>
  <c r="Z203" i="1"/>
  <c r="Y203" i="1"/>
  <c r="X203" i="1"/>
  <c r="W203" i="1"/>
  <c r="V203" i="1"/>
  <c r="U203" i="1"/>
  <c r="T203" i="1"/>
  <c r="S203" i="1"/>
  <c r="R203" i="1"/>
  <c r="Q203" i="1"/>
  <c r="P203" i="1"/>
  <c r="O203" i="1"/>
  <c r="N203" i="1"/>
  <c r="M203" i="1"/>
  <c r="L203" i="1"/>
  <c r="K203" i="1"/>
  <c r="J203" i="1"/>
  <c r="I203" i="1"/>
  <c r="H203" i="1"/>
  <c r="G203" i="1"/>
  <c r="F203" i="1"/>
  <c r="AN202" i="1"/>
  <c r="AM202" i="1"/>
  <c r="AL202" i="1"/>
  <c r="AK202" i="1"/>
  <c r="AJ202" i="1"/>
  <c r="AI202" i="1"/>
  <c r="AH202" i="1"/>
  <c r="AG202" i="1"/>
  <c r="AF202" i="1"/>
  <c r="AE202" i="1"/>
  <c r="AD202" i="1"/>
  <c r="AC202" i="1"/>
  <c r="AB202" i="1"/>
  <c r="AA202" i="1"/>
  <c r="Z202" i="1"/>
  <c r="Y202" i="1"/>
  <c r="X202" i="1"/>
  <c r="W202" i="1"/>
  <c r="V202" i="1"/>
  <c r="U202" i="1"/>
  <c r="T202" i="1"/>
  <c r="S202" i="1"/>
  <c r="R202" i="1"/>
  <c r="Q202" i="1"/>
  <c r="P202" i="1"/>
  <c r="O202" i="1"/>
  <c r="N202" i="1"/>
  <c r="M202" i="1"/>
  <c r="L202" i="1"/>
  <c r="K202" i="1"/>
  <c r="J202" i="1"/>
  <c r="I202" i="1"/>
  <c r="H202" i="1"/>
  <c r="G202" i="1"/>
  <c r="F202" i="1"/>
  <c r="AN201" i="1"/>
  <c r="AM201" i="1"/>
  <c r="AL201" i="1"/>
  <c r="AK201" i="1"/>
  <c r="AJ201" i="1"/>
  <c r="AI201" i="1"/>
  <c r="AH201" i="1"/>
  <c r="AG201" i="1"/>
  <c r="AF201" i="1"/>
  <c r="AE201" i="1"/>
  <c r="AD201" i="1"/>
  <c r="AC201" i="1"/>
  <c r="AB201" i="1"/>
  <c r="AA201" i="1"/>
  <c r="Z201" i="1"/>
  <c r="Y201" i="1"/>
  <c r="X201" i="1"/>
  <c r="W201" i="1"/>
  <c r="V201" i="1"/>
  <c r="U201" i="1"/>
  <c r="T201" i="1"/>
  <c r="S201" i="1"/>
  <c r="R201" i="1"/>
  <c r="Q201" i="1"/>
  <c r="P201" i="1"/>
  <c r="O201" i="1"/>
  <c r="N201" i="1"/>
  <c r="M201" i="1"/>
  <c r="L201" i="1"/>
  <c r="K201" i="1"/>
  <c r="J201" i="1"/>
  <c r="I201" i="1"/>
  <c r="H201" i="1"/>
  <c r="G201" i="1"/>
  <c r="F201" i="1"/>
  <c r="AN200" i="1"/>
  <c r="AM200" i="1"/>
  <c r="AL200" i="1"/>
  <c r="AK200" i="1"/>
  <c r="AJ200" i="1"/>
  <c r="AI200" i="1"/>
  <c r="AH200" i="1"/>
  <c r="AG200" i="1"/>
  <c r="AF200" i="1"/>
  <c r="AE200" i="1"/>
  <c r="AD200" i="1"/>
  <c r="AC200" i="1"/>
  <c r="AB200" i="1"/>
  <c r="AA200" i="1"/>
  <c r="Z200" i="1"/>
  <c r="Y200" i="1"/>
  <c r="X200" i="1"/>
  <c r="W200" i="1"/>
  <c r="V200" i="1"/>
  <c r="U200" i="1"/>
  <c r="T200" i="1"/>
  <c r="S200" i="1"/>
  <c r="R200" i="1"/>
  <c r="Q200" i="1"/>
  <c r="P200" i="1"/>
  <c r="O200" i="1"/>
  <c r="N200" i="1"/>
  <c r="M200" i="1"/>
  <c r="L200" i="1"/>
  <c r="K200" i="1"/>
  <c r="J200" i="1"/>
  <c r="I200" i="1"/>
  <c r="H200" i="1"/>
  <c r="G200" i="1"/>
  <c r="F200" i="1"/>
  <c r="AN199" i="1"/>
  <c r="AM199" i="1"/>
  <c r="AL199" i="1"/>
  <c r="AK199" i="1"/>
  <c r="AJ199" i="1"/>
  <c r="AI199" i="1"/>
  <c r="AH199" i="1"/>
  <c r="AG199" i="1"/>
  <c r="AF199" i="1"/>
  <c r="AE199" i="1"/>
  <c r="AD199" i="1"/>
  <c r="AC199" i="1"/>
  <c r="AB199" i="1"/>
  <c r="AA199" i="1"/>
  <c r="Z199" i="1"/>
  <c r="Y199" i="1"/>
  <c r="X199" i="1"/>
  <c r="W199" i="1"/>
  <c r="V199" i="1"/>
  <c r="U199" i="1"/>
  <c r="T199" i="1"/>
  <c r="S199" i="1"/>
  <c r="R199" i="1"/>
  <c r="Q199" i="1"/>
  <c r="P199" i="1"/>
  <c r="O199" i="1"/>
  <c r="N199" i="1"/>
  <c r="M199" i="1"/>
  <c r="L199" i="1"/>
  <c r="K199" i="1"/>
  <c r="J199" i="1"/>
  <c r="I199" i="1"/>
  <c r="H199" i="1"/>
  <c r="G199" i="1"/>
  <c r="F199" i="1"/>
  <c r="AN198" i="1"/>
  <c r="AM198" i="1"/>
  <c r="AL198" i="1"/>
  <c r="AK198" i="1"/>
  <c r="AJ198" i="1"/>
  <c r="AI198" i="1"/>
  <c r="AH198" i="1"/>
  <c r="AG198" i="1"/>
  <c r="AF198" i="1"/>
  <c r="AE198" i="1"/>
  <c r="AD198" i="1"/>
  <c r="AC198" i="1"/>
  <c r="AB198" i="1"/>
  <c r="AA198" i="1"/>
  <c r="Z198" i="1"/>
  <c r="Y198" i="1"/>
  <c r="X198" i="1"/>
  <c r="W198" i="1"/>
  <c r="V198" i="1"/>
  <c r="U198" i="1"/>
  <c r="T198" i="1"/>
  <c r="S198" i="1"/>
  <c r="R198" i="1"/>
  <c r="Q198" i="1"/>
  <c r="P198" i="1"/>
  <c r="O198" i="1"/>
  <c r="N198" i="1"/>
  <c r="M198" i="1"/>
  <c r="L198" i="1"/>
  <c r="K198" i="1"/>
  <c r="J198" i="1"/>
  <c r="I198" i="1"/>
  <c r="H198" i="1"/>
  <c r="G198" i="1"/>
  <c r="F198" i="1"/>
  <c r="AN197" i="1"/>
  <c r="AM197" i="1"/>
  <c r="AL197" i="1"/>
  <c r="AK197" i="1"/>
  <c r="AJ197" i="1"/>
  <c r="AI197" i="1"/>
  <c r="AH197" i="1"/>
  <c r="AG197" i="1"/>
  <c r="AF197" i="1"/>
  <c r="AE197" i="1"/>
  <c r="AD197" i="1"/>
  <c r="AC197" i="1"/>
  <c r="AB197" i="1"/>
  <c r="AA197" i="1"/>
  <c r="Z197" i="1"/>
  <c r="Y197" i="1"/>
  <c r="X197" i="1"/>
  <c r="W197" i="1"/>
  <c r="V197" i="1"/>
  <c r="U197" i="1"/>
  <c r="T197" i="1"/>
  <c r="S197" i="1"/>
  <c r="R197" i="1"/>
  <c r="Q197" i="1"/>
  <c r="P197" i="1"/>
  <c r="O197" i="1"/>
  <c r="N197" i="1"/>
  <c r="M197" i="1"/>
  <c r="L197" i="1"/>
  <c r="K197" i="1"/>
  <c r="J197" i="1"/>
  <c r="I197" i="1"/>
  <c r="H197" i="1"/>
  <c r="G197" i="1"/>
  <c r="F197" i="1"/>
  <c r="AN196" i="1"/>
  <c r="AM196" i="1"/>
  <c r="AL196" i="1"/>
  <c r="AK196" i="1"/>
  <c r="AJ196" i="1"/>
  <c r="AI196" i="1"/>
  <c r="AH196" i="1"/>
  <c r="AG196" i="1"/>
  <c r="AF196" i="1"/>
  <c r="AE196" i="1"/>
  <c r="AD196" i="1"/>
  <c r="AC196" i="1"/>
  <c r="AB196" i="1"/>
  <c r="AA196" i="1"/>
  <c r="Z196" i="1"/>
  <c r="Y196" i="1"/>
  <c r="X196" i="1"/>
  <c r="W196" i="1"/>
  <c r="V196" i="1"/>
  <c r="U196" i="1"/>
  <c r="T196" i="1"/>
  <c r="S196" i="1"/>
  <c r="R196" i="1"/>
  <c r="Q196" i="1"/>
  <c r="P196" i="1"/>
  <c r="O196" i="1"/>
  <c r="N196" i="1"/>
  <c r="M196" i="1"/>
  <c r="L196" i="1"/>
  <c r="K196" i="1"/>
  <c r="J196" i="1"/>
  <c r="I196" i="1"/>
  <c r="H196" i="1"/>
  <c r="G196" i="1"/>
  <c r="F196" i="1"/>
  <c r="AN195" i="1"/>
  <c r="AM195" i="1"/>
  <c r="AL195" i="1"/>
  <c r="AK195" i="1"/>
  <c r="AJ195" i="1"/>
  <c r="AI195" i="1"/>
  <c r="AH195" i="1"/>
  <c r="AG195" i="1"/>
  <c r="AF195" i="1"/>
  <c r="AE195" i="1"/>
  <c r="AD195" i="1"/>
  <c r="AC195" i="1"/>
  <c r="AB195" i="1"/>
  <c r="AA195" i="1"/>
  <c r="Z195" i="1"/>
  <c r="Y195" i="1"/>
  <c r="X195" i="1"/>
  <c r="W195" i="1"/>
  <c r="V195" i="1"/>
  <c r="U195" i="1"/>
  <c r="T195" i="1"/>
  <c r="S195" i="1"/>
  <c r="R195" i="1"/>
  <c r="Q195" i="1"/>
  <c r="P195" i="1"/>
  <c r="O195" i="1"/>
  <c r="N195" i="1"/>
  <c r="M195" i="1"/>
  <c r="L195" i="1"/>
  <c r="K195" i="1"/>
  <c r="J195" i="1"/>
  <c r="I195" i="1"/>
  <c r="H195" i="1"/>
  <c r="G195" i="1"/>
  <c r="F195" i="1"/>
  <c r="AN194" i="1"/>
  <c r="AM194" i="1"/>
  <c r="AL194" i="1"/>
  <c r="AK194" i="1"/>
  <c r="AJ194" i="1"/>
  <c r="AI194" i="1"/>
  <c r="AH194" i="1"/>
  <c r="AG194" i="1"/>
  <c r="AF194" i="1"/>
  <c r="AE194" i="1"/>
  <c r="AD194" i="1"/>
  <c r="AC194" i="1"/>
  <c r="AB194" i="1"/>
  <c r="AA194" i="1"/>
  <c r="Z194" i="1"/>
  <c r="Y194" i="1"/>
  <c r="X194" i="1"/>
  <c r="W194" i="1"/>
  <c r="V194" i="1"/>
  <c r="U194" i="1"/>
  <c r="T194" i="1"/>
  <c r="S194" i="1"/>
  <c r="R194" i="1"/>
  <c r="Q194" i="1"/>
  <c r="P194" i="1"/>
  <c r="O194" i="1"/>
  <c r="N194" i="1"/>
  <c r="M194" i="1"/>
  <c r="L194" i="1"/>
  <c r="K194" i="1"/>
  <c r="J194" i="1"/>
  <c r="I194" i="1"/>
  <c r="H194" i="1"/>
  <c r="G194" i="1"/>
  <c r="F194" i="1"/>
  <c r="AN193" i="1"/>
  <c r="AM193" i="1"/>
  <c r="AL193" i="1"/>
  <c r="AK193" i="1"/>
  <c r="AJ193" i="1"/>
  <c r="AI193" i="1"/>
  <c r="AH193" i="1"/>
  <c r="AG193" i="1"/>
  <c r="AF193" i="1"/>
  <c r="AE193" i="1"/>
  <c r="AD193" i="1"/>
  <c r="AC193" i="1"/>
  <c r="AB193" i="1"/>
  <c r="AA193" i="1"/>
  <c r="Z193" i="1"/>
  <c r="Y193" i="1"/>
  <c r="X193" i="1"/>
  <c r="W193" i="1"/>
  <c r="V193" i="1"/>
  <c r="U193" i="1"/>
  <c r="T193" i="1"/>
  <c r="S193" i="1"/>
  <c r="R193" i="1"/>
  <c r="Q193" i="1"/>
  <c r="P193" i="1"/>
  <c r="O193" i="1"/>
  <c r="N193" i="1"/>
  <c r="M193" i="1"/>
  <c r="L193" i="1"/>
  <c r="K193" i="1"/>
  <c r="J193" i="1"/>
  <c r="I193" i="1"/>
  <c r="H193" i="1"/>
  <c r="G193" i="1"/>
  <c r="F193" i="1"/>
  <c r="AN192" i="1"/>
  <c r="AM192" i="1"/>
  <c r="AL192" i="1"/>
  <c r="AK192" i="1"/>
  <c r="AJ192" i="1"/>
  <c r="AI192" i="1"/>
  <c r="AH192" i="1"/>
  <c r="AG192" i="1"/>
  <c r="AF192" i="1"/>
  <c r="AE192" i="1"/>
  <c r="AD192" i="1"/>
  <c r="AC192" i="1"/>
  <c r="AB192" i="1"/>
  <c r="AA192" i="1"/>
  <c r="Z192" i="1"/>
  <c r="Y192" i="1"/>
  <c r="X192" i="1"/>
  <c r="W192" i="1"/>
  <c r="V192" i="1"/>
  <c r="U192" i="1"/>
  <c r="T192" i="1"/>
  <c r="S192" i="1"/>
  <c r="R192" i="1"/>
  <c r="Q192" i="1"/>
  <c r="P192" i="1"/>
  <c r="O192" i="1"/>
  <c r="N192" i="1"/>
  <c r="M192" i="1"/>
  <c r="L192" i="1"/>
  <c r="K192" i="1"/>
  <c r="J192" i="1"/>
  <c r="I192" i="1"/>
  <c r="H192" i="1"/>
  <c r="G192" i="1"/>
  <c r="F192" i="1"/>
  <c r="AN191" i="1"/>
  <c r="AM191" i="1"/>
  <c r="AL191" i="1"/>
  <c r="AK191" i="1"/>
  <c r="AJ191" i="1"/>
  <c r="AI191" i="1"/>
  <c r="AH191" i="1"/>
  <c r="AG191" i="1"/>
  <c r="AF191" i="1"/>
  <c r="AE191" i="1"/>
  <c r="AD191" i="1"/>
  <c r="AC191" i="1"/>
  <c r="AB191" i="1"/>
  <c r="AA191" i="1"/>
  <c r="Z191" i="1"/>
  <c r="Y191" i="1"/>
  <c r="X191" i="1"/>
  <c r="W191" i="1"/>
  <c r="V191" i="1"/>
  <c r="U191" i="1"/>
  <c r="T191" i="1"/>
  <c r="S191" i="1"/>
  <c r="R191" i="1"/>
  <c r="Q191" i="1"/>
  <c r="P191" i="1"/>
  <c r="O191" i="1"/>
  <c r="N191" i="1"/>
  <c r="M191" i="1"/>
  <c r="L191" i="1"/>
  <c r="K191" i="1"/>
  <c r="J191" i="1"/>
  <c r="I191" i="1"/>
  <c r="H191" i="1"/>
  <c r="G191" i="1"/>
  <c r="F191" i="1"/>
  <c r="AN190" i="1"/>
  <c r="AM190" i="1"/>
  <c r="AL190" i="1"/>
  <c r="AK190" i="1"/>
  <c r="AJ190" i="1"/>
  <c r="AI190" i="1"/>
  <c r="AH190" i="1"/>
  <c r="AG190" i="1"/>
  <c r="AF190" i="1"/>
  <c r="AE190" i="1"/>
  <c r="AD190" i="1"/>
  <c r="AC190" i="1"/>
  <c r="AB190" i="1"/>
  <c r="AA190" i="1"/>
  <c r="Z190" i="1"/>
  <c r="Y190" i="1"/>
  <c r="X190" i="1"/>
  <c r="W190" i="1"/>
  <c r="V190" i="1"/>
  <c r="U190" i="1"/>
  <c r="T190" i="1"/>
  <c r="S190" i="1"/>
  <c r="R190" i="1"/>
  <c r="Q190" i="1"/>
  <c r="P190" i="1"/>
  <c r="O190" i="1"/>
  <c r="N190" i="1"/>
  <c r="M190" i="1"/>
  <c r="L190" i="1"/>
  <c r="K190" i="1"/>
  <c r="J190" i="1"/>
  <c r="I190" i="1"/>
  <c r="H190" i="1"/>
  <c r="G190" i="1"/>
  <c r="F190" i="1"/>
  <c r="AN189" i="1"/>
  <c r="AM189" i="1"/>
  <c r="AL189" i="1"/>
  <c r="AK189" i="1"/>
  <c r="AJ189" i="1"/>
  <c r="AI189" i="1"/>
  <c r="AH189" i="1"/>
  <c r="AG189" i="1"/>
  <c r="AF189" i="1"/>
  <c r="AE189" i="1"/>
  <c r="AD189" i="1"/>
  <c r="AC189" i="1"/>
  <c r="AB189" i="1"/>
  <c r="AA189" i="1"/>
  <c r="Z189" i="1"/>
  <c r="Y189" i="1"/>
  <c r="X189" i="1"/>
  <c r="W189" i="1"/>
  <c r="V189" i="1"/>
  <c r="U189" i="1"/>
  <c r="T189" i="1"/>
  <c r="S189" i="1"/>
  <c r="R189" i="1"/>
  <c r="Q189" i="1"/>
  <c r="P189" i="1"/>
  <c r="O189" i="1"/>
  <c r="N189" i="1"/>
  <c r="M189" i="1"/>
  <c r="L189" i="1"/>
  <c r="K189" i="1"/>
  <c r="J189" i="1"/>
  <c r="I189" i="1"/>
  <c r="H189" i="1"/>
  <c r="G189" i="1"/>
  <c r="F189" i="1"/>
  <c r="AN188" i="1"/>
  <c r="AM188" i="1"/>
  <c r="AL188" i="1"/>
  <c r="AK188" i="1"/>
  <c r="AJ188" i="1"/>
  <c r="AI188" i="1"/>
  <c r="AH188" i="1"/>
  <c r="AG188" i="1"/>
  <c r="AF188" i="1"/>
  <c r="AE188" i="1"/>
  <c r="AD188" i="1"/>
  <c r="AC188" i="1"/>
  <c r="AB188" i="1"/>
  <c r="AA188" i="1"/>
  <c r="Z188" i="1"/>
  <c r="Y188" i="1"/>
  <c r="X188" i="1"/>
  <c r="W188" i="1"/>
  <c r="V188" i="1"/>
  <c r="U188" i="1"/>
  <c r="T188" i="1"/>
  <c r="S188" i="1"/>
  <c r="R188" i="1"/>
  <c r="Q188" i="1"/>
  <c r="P188" i="1"/>
  <c r="O188" i="1"/>
  <c r="N188" i="1"/>
  <c r="M188" i="1"/>
  <c r="L188" i="1"/>
  <c r="K188" i="1"/>
  <c r="J188" i="1"/>
  <c r="I188" i="1"/>
  <c r="H188" i="1"/>
  <c r="G188" i="1"/>
  <c r="F188" i="1"/>
  <c r="AN187" i="1"/>
  <c r="AM187" i="1"/>
  <c r="AL187" i="1"/>
  <c r="AK187" i="1"/>
  <c r="AJ187" i="1"/>
  <c r="AI187" i="1"/>
  <c r="AH187" i="1"/>
  <c r="AG187" i="1"/>
  <c r="AF187" i="1"/>
  <c r="AE187" i="1"/>
  <c r="AD187" i="1"/>
  <c r="AC187" i="1"/>
  <c r="AB187" i="1"/>
  <c r="AA187" i="1"/>
  <c r="Z187" i="1"/>
  <c r="Y187" i="1"/>
  <c r="X187" i="1"/>
  <c r="W187" i="1"/>
  <c r="V187" i="1"/>
  <c r="U187" i="1"/>
  <c r="T187" i="1"/>
  <c r="S187" i="1"/>
  <c r="R187" i="1"/>
  <c r="Q187" i="1"/>
  <c r="P187" i="1"/>
  <c r="O187" i="1"/>
  <c r="N187" i="1"/>
  <c r="M187" i="1"/>
  <c r="L187" i="1"/>
  <c r="K187" i="1"/>
  <c r="J187" i="1"/>
  <c r="I187" i="1"/>
  <c r="H187" i="1"/>
  <c r="G187" i="1"/>
  <c r="F187" i="1"/>
  <c r="AN186" i="1"/>
  <c r="AM186" i="1"/>
  <c r="AL186" i="1"/>
  <c r="AK186" i="1"/>
  <c r="AJ186" i="1"/>
  <c r="AI186" i="1"/>
  <c r="AH186" i="1"/>
  <c r="AG186" i="1"/>
  <c r="AF186" i="1"/>
  <c r="AE186" i="1"/>
  <c r="AD186" i="1"/>
  <c r="AC186" i="1"/>
  <c r="AB186" i="1"/>
  <c r="AA186" i="1"/>
  <c r="Z186" i="1"/>
  <c r="Y186" i="1"/>
  <c r="X186" i="1"/>
  <c r="W186" i="1"/>
  <c r="V186" i="1"/>
  <c r="U186" i="1"/>
  <c r="T186" i="1"/>
  <c r="S186" i="1"/>
  <c r="R186" i="1"/>
  <c r="Q186" i="1"/>
  <c r="P186" i="1"/>
  <c r="O186" i="1"/>
  <c r="N186" i="1"/>
  <c r="M186" i="1"/>
  <c r="L186" i="1"/>
  <c r="K186" i="1"/>
  <c r="J186" i="1"/>
  <c r="I186" i="1"/>
  <c r="H186" i="1"/>
  <c r="G186" i="1"/>
  <c r="F186" i="1"/>
  <c r="AN185" i="1"/>
  <c r="AM185" i="1"/>
  <c r="AL185" i="1"/>
  <c r="AK185" i="1"/>
  <c r="AJ185" i="1"/>
  <c r="AI185" i="1"/>
  <c r="AH185" i="1"/>
  <c r="AG185" i="1"/>
  <c r="AF185" i="1"/>
  <c r="AE185" i="1"/>
  <c r="AD185" i="1"/>
  <c r="AC185" i="1"/>
  <c r="AB185" i="1"/>
  <c r="AA185" i="1"/>
  <c r="Z185" i="1"/>
  <c r="Y185" i="1"/>
  <c r="X185" i="1"/>
  <c r="W185" i="1"/>
  <c r="V185" i="1"/>
  <c r="U185" i="1"/>
  <c r="T185" i="1"/>
  <c r="S185" i="1"/>
  <c r="R185" i="1"/>
  <c r="Q185" i="1"/>
  <c r="P185" i="1"/>
  <c r="O185" i="1"/>
  <c r="N185" i="1"/>
  <c r="M185" i="1"/>
  <c r="L185" i="1"/>
  <c r="K185" i="1"/>
  <c r="J185" i="1"/>
  <c r="I185" i="1"/>
  <c r="H185" i="1"/>
  <c r="G185" i="1"/>
  <c r="F185" i="1"/>
  <c r="AN184" i="1"/>
  <c r="AM184" i="1"/>
  <c r="AL184" i="1"/>
  <c r="AK184" i="1"/>
  <c r="AJ184" i="1"/>
  <c r="AI184" i="1"/>
  <c r="AH184" i="1"/>
  <c r="AG184" i="1"/>
  <c r="AF184" i="1"/>
  <c r="AE184" i="1"/>
  <c r="AD184" i="1"/>
  <c r="AC184" i="1"/>
  <c r="AB184" i="1"/>
  <c r="AA184" i="1"/>
  <c r="Z184" i="1"/>
  <c r="Y184" i="1"/>
  <c r="X184" i="1"/>
  <c r="W184" i="1"/>
  <c r="V184" i="1"/>
  <c r="U184" i="1"/>
  <c r="T184" i="1"/>
  <c r="S184" i="1"/>
  <c r="R184" i="1"/>
  <c r="Q184" i="1"/>
  <c r="P184" i="1"/>
  <c r="O184" i="1"/>
  <c r="N184" i="1"/>
  <c r="M184" i="1"/>
  <c r="L184" i="1"/>
  <c r="K184" i="1"/>
  <c r="J184" i="1"/>
  <c r="I184" i="1"/>
  <c r="H184" i="1"/>
  <c r="G184" i="1"/>
  <c r="F184" i="1"/>
  <c r="AN183" i="1"/>
  <c r="AM183" i="1"/>
  <c r="AL183" i="1"/>
  <c r="AK183" i="1"/>
  <c r="AJ183" i="1"/>
  <c r="AI183" i="1"/>
  <c r="AH183" i="1"/>
  <c r="AG183" i="1"/>
  <c r="AF183" i="1"/>
  <c r="AE183" i="1"/>
  <c r="AD183" i="1"/>
  <c r="AC183" i="1"/>
  <c r="AB183" i="1"/>
  <c r="AA183" i="1"/>
  <c r="Z183" i="1"/>
  <c r="Y183" i="1"/>
  <c r="X183" i="1"/>
  <c r="W183" i="1"/>
  <c r="V183" i="1"/>
  <c r="U183" i="1"/>
  <c r="T183" i="1"/>
  <c r="S183" i="1"/>
  <c r="R183" i="1"/>
  <c r="Q183" i="1"/>
  <c r="P183" i="1"/>
  <c r="O183" i="1"/>
  <c r="N183" i="1"/>
  <c r="M183" i="1"/>
  <c r="L183" i="1"/>
  <c r="K183" i="1"/>
  <c r="J183" i="1"/>
  <c r="I183" i="1"/>
  <c r="H183" i="1"/>
  <c r="G183" i="1"/>
  <c r="F183" i="1"/>
  <c r="AN182" i="1"/>
  <c r="AM182" i="1"/>
  <c r="AL182" i="1"/>
  <c r="AK182" i="1"/>
  <c r="AJ182" i="1"/>
  <c r="AI182" i="1"/>
  <c r="AH182" i="1"/>
  <c r="AG182" i="1"/>
  <c r="AF182" i="1"/>
  <c r="AE182" i="1"/>
  <c r="AD182" i="1"/>
  <c r="AC182" i="1"/>
  <c r="AB182" i="1"/>
  <c r="AA182" i="1"/>
  <c r="Z182" i="1"/>
  <c r="Y182" i="1"/>
  <c r="X182" i="1"/>
  <c r="W182" i="1"/>
  <c r="V182" i="1"/>
  <c r="U182" i="1"/>
  <c r="T182" i="1"/>
  <c r="S182" i="1"/>
  <c r="R182" i="1"/>
  <c r="Q182" i="1"/>
  <c r="P182" i="1"/>
  <c r="O182" i="1"/>
  <c r="N182" i="1"/>
  <c r="M182" i="1"/>
  <c r="L182" i="1"/>
  <c r="K182" i="1"/>
  <c r="J182" i="1"/>
  <c r="I182" i="1"/>
  <c r="H182" i="1"/>
  <c r="G182" i="1"/>
  <c r="F182" i="1"/>
  <c r="AN181" i="1"/>
  <c r="AM181" i="1"/>
  <c r="AL181" i="1"/>
  <c r="AK181" i="1"/>
  <c r="AJ181" i="1"/>
  <c r="AI181" i="1"/>
  <c r="AH181" i="1"/>
  <c r="AG181" i="1"/>
  <c r="AF181" i="1"/>
  <c r="AE181" i="1"/>
  <c r="AD181" i="1"/>
  <c r="AC181" i="1"/>
  <c r="AB181" i="1"/>
  <c r="AA181" i="1"/>
  <c r="Z181" i="1"/>
  <c r="Y181" i="1"/>
  <c r="X181" i="1"/>
  <c r="W181" i="1"/>
  <c r="V181" i="1"/>
  <c r="U181" i="1"/>
  <c r="T181" i="1"/>
  <c r="S181" i="1"/>
  <c r="R181" i="1"/>
  <c r="Q181" i="1"/>
  <c r="P181" i="1"/>
  <c r="O181" i="1"/>
  <c r="N181" i="1"/>
  <c r="M181" i="1"/>
  <c r="L181" i="1"/>
  <c r="K181" i="1"/>
  <c r="J181" i="1"/>
  <c r="I181" i="1"/>
  <c r="H181" i="1"/>
  <c r="G181" i="1"/>
  <c r="F181" i="1"/>
  <c r="AN180" i="1"/>
  <c r="AM180" i="1"/>
  <c r="AL180" i="1"/>
  <c r="AK180" i="1"/>
  <c r="AJ180" i="1"/>
  <c r="AI180" i="1"/>
  <c r="AH180" i="1"/>
  <c r="AG180" i="1"/>
  <c r="AF180" i="1"/>
  <c r="AE180" i="1"/>
  <c r="AD180" i="1"/>
  <c r="AC180" i="1"/>
  <c r="AB180" i="1"/>
  <c r="AA180" i="1"/>
  <c r="Z180" i="1"/>
  <c r="Y180" i="1"/>
  <c r="X180" i="1"/>
  <c r="W180" i="1"/>
  <c r="V180" i="1"/>
  <c r="U180" i="1"/>
  <c r="T180" i="1"/>
  <c r="S180" i="1"/>
  <c r="R180" i="1"/>
  <c r="Q180" i="1"/>
  <c r="P180" i="1"/>
  <c r="O180" i="1"/>
  <c r="N180" i="1"/>
  <c r="M180" i="1"/>
  <c r="L180" i="1"/>
  <c r="K180" i="1"/>
  <c r="J180" i="1"/>
  <c r="I180" i="1"/>
  <c r="H180" i="1"/>
  <c r="G180" i="1"/>
  <c r="F180" i="1"/>
  <c r="AN179" i="1"/>
  <c r="AM179" i="1"/>
  <c r="AL179" i="1"/>
  <c r="AK179" i="1"/>
  <c r="AJ179" i="1"/>
  <c r="AI179" i="1"/>
  <c r="AH179" i="1"/>
  <c r="AG179" i="1"/>
  <c r="AF179" i="1"/>
  <c r="AE179" i="1"/>
  <c r="AD179" i="1"/>
  <c r="AC179" i="1"/>
  <c r="AB179" i="1"/>
  <c r="AA179" i="1"/>
  <c r="Z179" i="1"/>
  <c r="Y179" i="1"/>
  <c r="X179" i="1"/>
  <c r="W179" i="1"/>
  <c r="V179" i="1"/>
  <c r="U179" i="1"/>
  <c r="T179" i="1"/>
  <c r="S179" i="1"/>
  <c r="R179" i="1"/>
  <c r="Q179" i="1"/>
  <c r="P179" i="1"/>
  <c r="O179" i="1"/>
  <c r="N179" i="1"/>
  <c r="M179" i="1"/>
  <c r="L179" i="1"/>
  <c r="K179" i="1"/>
  <c r="J179" i="1"/>
  <c r="I179" i="1"/>
  <c r="H179" i="1"/>
  <c r="G179" i="1"/>
  <c r="F179" i="1"/>
  <c r="AN178" i="1"/>
  <c r="AM178" i="1"/>
  <c r="AL178" i="1"/>
  <c r="AK178" i="1"/>
  <c r="AJ178" i="1"/>
  <c r="AI178" i="1"/>
  <c r="AH178" i="1"/>
  <c r="AG178" i="1"/>
  <c r="AF178" i="1"/>
  <c r="AE178" i="1"/>
  <c r="AD178" i="1"/>
  <c r="AC178" i="1"/>
  <c r="AB178" i="1"/>
  <c r="AA178" i="1"/>
  <c r="Z178" i="1"/>
  <c r="Y178" i="1"/>
  <c r="X178" i="1"/>
  <c r="W178" i="1"/>
  <c r="V178" i="1"/>
  <c r="U178" i="1"/>
  <c r="T178" i="1"/>
  <c r="S178" i="1"/>
  <c r="R178" i="1"/>
  <c r="Q178" i="1"/>
  <c r="P178" i="1"/>
  <c r="O178" i="1"/>
  <c r="N178" i="1"/>
  <c r="M178" i="1"/>
  <c r="L178" i="1"/>
  <c r="K178" i="1"/>
  <c r="J178" i="1"/>
  <c r="I178" i="1"/>
  <c r="H178" i="1"/>
  <c r="G178" i="1"/>
  <c r="F178" i="1"/>
  <c r="AN177" i="1"/>
  <c r="AM177" i="1"/>
  <c r="AL177" i="1"/>
  <c r="AK177" i="1"/>
  <c r="AJ177" i="1"/>
  <c r="AI177" i="1"/>
  <c r="AH177" i="1"/>
  <c r="AG177" i="1"/>
  <c r="AF177" i="1"/>
  <c r="AE177" i="1"/>
  <c r="AD177" i="1"/>
  <c r="AC177" i="1"/>
  <c r="AB177" i="1"/>
  <c r="AA177" i="1"/>
  <c r="Z177" i="1"/>
  <c r="Y177" i="1"/>
  <c r="X177" i="1"/>
  <c r="W177" i="1"/>
  <c r="V177" i="1"/>
  <c r="U177" i="1"/>
  <c r="T177" i="1"/>
  <c r="S177" i="1"/>
  <c r="R177" i="1"/>
  <c r="Q177" i="1"/>
  <c r="P177" i="1"/>
  <c r="O177" i="1"/>
  <c r="N177" i="1"/>
  <c r="M177" i="1"/>
  <c r="L177" i="1"/>
  <c r="K177" i="1"/>
  <c r="J177" i="1"/>
  <c r="I177" i="1"/>
  <c r="H177" i="1"/>
  <c r="G177" i="1"/>
  <c r="F177" i="1"/>
  <c r="AN176" i="1"/>
  <c r="AM176" i="1"/>
  <c r="AL176" i="1"/>
  <c r="AK176" i="1"/>
  <c r="AJ176" i="1"/>
  <c r="AI176" i="1"/>
  <c r="AH176" i="1"/>
  <c r="AG176" i="1"/>
  <c r="AF176" i="1"/>
  <c r="AE176" i="1"/>
  <c r="AD176" i="1"/>
  <c r="AC176" i="1"/>
  <c r="AB176" i="1"/>
  <c r="AA176" i="1"/>
  <c r="Z176" i="1"/>
  <c r="Y176" i="1"/>
  <c r="X176" i="1"/>
  <c r="W176" i="1"/>
  <c r="V176" i="1"/>
  <c r="U176" i="1"/>
  <c r="T176" i="1"/>
  <c r="S176" i="1"/>
  <c r="R176" i="1"/>
  <c r="Q176" i="1"/>
  <c r="P176" i="1"/>
  <c r="O176" i="1"/>
  <c r="N176" i="1"/>
  <c r="M176" i="1"/>
  <c r="L176" i="1"/>
  <c r="K176" i="1"/>
  <c r="J176" i="1"/>
  <c r="I176" i="1"/>
  <c r="H176" i="1"/>
  <c r="G176" i="1"/>
  <c r="F176" i="1"/>
  <c r="AN175" i="1"/>
  <c r="AM175" i="1"/>
  <c r="AL175" i="1"/>
  <c r="AK175" i="1"/>
  <c r="AJ175" i="1"/>
  <c r="AI175" i="1"/>
  <c r="AH175" i="1"/>
  <c r="AG175" i="1"/>
  <c r="AF175" i="1"/>
  <c r="AE175" i="1"/>
  <c r="AD175" i="1"/>
  <c r="AC175" i="1"/>
  <c r="AB175" i="1"/>
  <c r="AA175" i="1"/>
  <c r="Z175" i="1"/>
  <c r="Y175" i="1"/>
  <c r="X175" i="1"/>
  <c r="W175" i="1"/>
  <c r="V175" i="1"/>
  <c r="U175" i="1"/>
  <c r="T175" i="1"/>
  <c r="S175" i="1"/>
  <c r="R175" i="1"/>
  <c r="Q175" i="1"/>
  <c r="P175" i="1"/>
  <c r="O175" i="1"/>
  <c r="N175" i="1"/>
  <c r="M175" i="1"/>
  <c r="L175" i="1"/>
  <c r="K175" i="1"/>
  <c r="J175" i="1"/>
  <c r="I175" i="1"/>
  <c r="H175" i="1"/>
  <c r="G175" i="1"/>
  <c r="F175"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I174" i="1"/>
  <c r="H174" i="1"/>
  <c r="G174" i="1"/>
  <c r="F174" i="1"/>
  <c r="AN173" i="1"/>
  <c r="AM173" i="1"/>
  <c r="AL173" i="1"/>
  <c r="AK173" i="1"/>
  <c r="AJ173" i="1"/>
  <c r="AI173" i="1"/>
  <c r="AH173" i="1"/>
  <c r="AG173" i="1"/>
  <c r="AF173" i="1"/>
  <c r="AE173" i="1"/>
  <c r="AD173" i="1"/>
  <c r="AC173" i="1"/>
  <c r="AB173" i="1"/>
  <c r="AA173" i="1"/>
  <c r="Z173" i="1"/>
  <c r="Y173" i="1"/>
  <c r="X173" i="1"/>
  <c r="W173" i="1"/>
  <c r="V173" i="1"/>
  <c r="U173" i="1"/>
  <c r="T173" i="1"/>
  <c r="S173" i="1"/>
  <c r="R173" i="1"/>
  <c r="Q173" i="1"/>
  <c r="P173" i="1"/>
  <c r="O173" i="1"/>
  <c r="N173" i="1"/>
  <c r="M173" i="1"/>
  <c r="L173" i="1"/>
  <c r="K173" i="1"/>
  <c r="J173" i="1"/>
  <c r="I173" i="1"/>
  <c r="H173" i="1"/>
  <c r="G173" i="1"/>
  <c r="F173" i="1"/>
  <c r="AN172" i="1"/>
  <c r="AM172" i="1"/>
  <c r="AL172" i="1"/>
  <c r="AK172" i="1"/>
  <c r="AJ172" i="1"/>
  <c r="AI172" i="1"/>
  <c r="AH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I172" i="1"/>
  <c r="H172" i="1"/>
  <c r="G172" i="1"/>
  <c r="F172" i="1"/>
  <c r="AN171" i="1"/>
  <c r="AM171" i="1"/>
  <c r="AL171" i="1"/>
  <c r="AK171"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L171" i="1"/>
  <c r="K171" i="1"/>
  <c r="J171" i="1"/>
  <c r="I171" i="1"/>
  <c r="H171" i="1"/>
  <c r="G171" i="1"/>
  <c r="F171" i="1"/>
  <c r="AN170" i="1"/>
  <c r="AM170" i="1"/>
  <c r="AL170" i="1"/>
  <c r="AK170" i="1"/>
  <c r="AJ170" i="1"/>
  <c r="AI170" i="1"/>
  <c r="AH170" i="1"/>
  <c r="AG170" i="1"/>
  <c r="AF170" i="1"/>
  <c r="AE170" i="1"/>
  <c r="AD170" i="1"/>
  <c r="AC170" i="1"/>
  <c r="AB170" i="1"/>
  <c r="AA170" i="1"/>
  <c r="Z170" i="1"/>
  <c r="Y170" i="1"/>
  <c r="X170" i="1"/>
  <c r="W170" i="1"/>
  <c r="V170" i="1"/>
  <c r="U170" i="1"/>
  <c r="T170" i="1"/>
  <c r="S170" i="1"/>
  <c r="R170" i="1"/>
  <c r="Q170" i="1"/>
  <c r="P170" i="1"/>
  <c r="O170" i="1"/>
  <c r="N170" i="1"/>
  <c r="M170" i="1"/>
  <c r="L170" i="1"/>
  <c r="K170" i="1"/>
  <c r="J170" i="1"/>
  <c r="I170" i="1"/>
  <c r="H170" i="1"/>
  <c r="G170" i="1"/>
  <c r="F170" i="1"/>
  <c r="AN169" i="1"/>
  <c r="AM169" i="1"/>
  <c r="AL169" i="1"/>
  <c r="AK169" i="1"/>
  <c r="AJ169" i="1"/>
  <c r="AI169" i="1"/>
  <c r="AH169" i="1"/>
  <c r="AG169" i="1"/>
  <c r="AF169" i="1"/>
  <c r="AE169" i="1"/>
  <c r="AD169" i="1"/>
  <c r="AC169" i="1"/>
  <c r="AB169" i="1"/>
  <c r="AA169" i="1"/>
  <c r="Z169" i="1"/>
  <c r="Y169" i="1"/>
  <c r="X169" i="1"/>
  <c r="W169" i="1"/>
  <c r="V169" i="1"/>
  <c r="U169" i="1"/>
  <c r="T169" i="1"/>
  <c r="S169" i="1"/>
  <c r="R169" i="1"/>
  <c r="Q169" i="1"/>
  <c r="P169" i="1"/>
  <c r="O169" i="1"/>
  <c r="N169" i="1"/>
  <c r="M169" i="1"/>
  <c r="L169" i="1"/>
  <c r="K169" i="1"/>
  <c r="J169" i="1"/>
  <c r="I169" i="1"/>
  <c r="H169" i="1"/>
  <c r="G169" i="1"/>
  <c r="F169" i="1"/>
  <c r="AN168" i="1"/>
  <c r="AM168" i="1"/>
  <c r="AL168" i="1"/>
  <c r="AK168"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H168" i="1"/>
  <c r="G168" i="1"/>
  <c r="F168" i="1"/>
  <c r="AN167" i="1"/>
  <c r="AM167" i="1"/>
  <c r="AL167" i="1"/>
  <c r="AK167" i="1"/>
  <c r="AJ167" i="1"/>
  <c r="AI167" i="1"/>
  <c r="AH167" i="1"/>
  <c r="AG167" i="1"/>
  <c r="AF167" i="1"/>
  <c r="AE167" i="1"/>
  <c r="AD167" i="1"/>
  <c r="AC167" i="1"/>
  <c r="AB167" i="1"/>
  <c r="AA167" i="1"/>
  <c r="Z167" i="1"/>
  <c r="Y167" i="1"/>
  <c r="X167" i="1"/>
  <c r="W167" i="1"/>
  <c r="V167" i="1"/>
  <c r="U167" i="1"/>
  <c r="T167" i="1"/>
  <c r="S167" i="1"/>
  <c r="R167" i="1"/>
  <c r="Q167" i="1"/>
  <c r="P167" i="1"/>
  <c r="O167" i="1"/>
  <c r="N167" i="1"/>
  <c r="M167" i="1"/>
  <c r="L167" i="1"/>
  <c r="K167" i="1"/>
  <c r="J167" i="1"/>
  <c r="I167" i="1"/>
  <c r="H167" i="1"/>
  <c r="G167" i="1"/>
  <c r="F167" i="1"/>
  <c r="AN166" i="1"/>
  <c r="AM166" i="1"/>
  <c r="AL166" i="1"/>
  <c r="AK166" i="1"/>
  <c r="AJ166" i="1"/>
  <c r="AI166" i="1"/>
  <c r="AH166" i="1"/>
  <c r="AG166" i="1"/>
  <c r="AF166" i="1"/>
  <c r="AE166" i="1"/>
  <c r="AD166" i="1"/>
  <c r="AC166" i="1"/>
  <c r="AB166" i="1"/>
  <c r="AA166" i="1"/>
  <c r="Z166" i="1"/>
  <c r="Y166" i="1"/>
  <c r="X166" i="1"/>
  <c r="W166" i="1"/>
  <c r="V166" i="1"/>
  <c r="U166" i="1"/>
  <c r="T166" i="1"/>
  <c r="S166" i="1"/>
  <c r="R166" i="1"/>
  <c r="Q166" i="1"/>
  <c r="P166" i="1"/>
  <c r="O166" i="1"/>
  <c r="N166" i="1"/>
  <c r="M166" i="1"/>
  <c r="L166" i="1"/>
  <c r="K166" i="1"/>
  <c r="J166" i="1"/>
  <c r="I166" i="1"/>
  <c r="H166" i="1"/>
  <c r="G166" i="1"/>
  <c r="F166" i="1"/>
  <c r="AN165" i="1"/>
  <c r="AM165" i="1"/>
  <c r="AL165" i="1"/>
  <c r="AK165" i="1"/>
  <c r="AJ165" i="1"/>
  <c r="AI165" i="1"/>
  <c r="AH165" i="1"/>
  <c r="AG165" i="1"/>
  <c r="AF165" i="1"/>
  <c r="AE165" i="1"/>
  <c r="AD165" i="1"/>
  <c r="AC165" i="1"/>
  <c r="AB165" i="1"/>
  <c r="AA165" i="1"/>
  <c r="Z165" i="1"/>
  <c r="Y165" i="1"/>
  <c r="X165" i="1"/>
  <c r="W165" i="1"/>
  <c r="V165" i="1"/>
  <c r="U165" i="1"/>
  <c r="T165" i="1"/>
  <c r="S165" i="1"/>
  <c r="R165" i="1"/>
  <c r="Q165" i="1"/>
  <c r="P165" i="1"/>
  <c r="O165" i="1"/>
  <c r="N165" i="1"/>
  <c r="M165" i="1"/>
  <c r="L165" i="1"/>
  <c r="K165" i="1"/>
  <c r="J165" i="1"/>
  <c r="I165" i="1"/>
  <c r="H165" i="1"/>
  <c r="G165" i="1"/>
  <c r="F165" i="1"/>
  <c r="AN164" i="1"/>
  <c r="AM164" i="1"/>
  <c r="AL164" i="1"/>
  <c r="AK164" i="1"/>
  <c r="AJ164" i="1"/>
  <c r="AI164" i="1"/>
  <c r="AH164" i="1"/>
  <c r="AG164" i="1"/>
  <c r="AF164" i="1"/>
  <c r="AE164" i="1"/>
  <c r="AD164" i="1"/>
  <c r="AC164" i="1"/>
  <c r="AB164" i="1"/>
  <c r="AA164" i="1"/>
  <c r="Z164" i="1"/>
  <c r="Y164" i="1"/>
  <c r="X164" i="1"/>
  <c r="W164" i="1"/>
  <c r="V164" i="1"/>
  <c r="U164" i="1"/>
  <c r="T164" i="1"/>
  <c r="S164" i="1"/>
  <c r="R164" i="1"/>
  <c r="Q164" i="1"/>
  <c r="P164" i="1"/>
  <c r="O164" i="1"/>
  <c r="N164" i="1"/>
  <c r="M164" i="1"/>
  <c r="L164" i="1"/>
  <c r="K164" i="1"/>
  <c r="J164" i="1"/>
  <c r="I164" i="1"/>
  <c r="H164" i="1"/>
  <c r="G164" i="1"/>
  <c r="F164" i="1"/>
  <c r="AN163" i="1"/>
  <c r="AM163" i="1"/>
  <c r="AL163" i="1"/>
  <c r="AK163" i="1"/>
  <c r="AJ163" i="1"/>
  <c r="AI163" i="1"/>
  <c r="AH163" i="1"/>
  <c r="AG163" i="1"/>
  <c r="AF163" i="1"/>
  <c r="AE163" i="1"/>
  <c r="AD163" i="1"/>
  <c r="AC163" i="1"/>
  <c r="AB163" i="1"/>
  <c r="AA163" i="1"/>
  <c r="Z163" i="1"/>
  <c r="Y163" i="1"/>
  <c r="X163" i="1"/>
  <c r="W163" i="1"/>
  <c r="V163" i="1"/>
  <c r="U163" i="1"/>
  <c r="T163" i="1"/>
  <c r="S163" i="1"/>
  <c r="R163" i="1"/>
  <c r="Q163" i="1"/>
  <c r="P163" i="1"/>
  <c r="O163" i="1"/>
  <c r="N163" i="1"/>
  <c r="M163" i="1"/>
  <c r="L163" i="1"/>
  <c r="K163" i="1"/>
  <c r="J163" i="1"/>
  <c r="I163" i="1"/>
  <c r="H163" i="1"/>
  <c r="G163" i="1"/>
  <c r="F163" i="1"/>
  <c r="AN162" i="1"/>
  <c r="AM162" i="1"/>
  <c r="AL162" i="1"/>
  <c r="AK162" i="1"/>
  <c r="AJ162" i="1"/>
  <c r="AI162" i="1"/>
  <c r="AH162" i="1"/>
  <c r="AG162" i="1"/>
  <c r="AF162" i="1"/>
  <c r="AE162" i="1"/>
  <c r="AD162" i="1"/>
  <c r="AC162" i="1"/>
  <c r="AB162" i="1"/>
  <c r="AA162" i="1"/>
  <c r="Z162" i="1"/>
  <c r="Y162" i="1"/>
  <c r="X162" i="1"/>
  <c r="W162" i="1"/>
  <c r="V162" i="1"/>
  <c r="U162" i="1"/>
  <c r="T162" i="1"/>
  <c r="S162" i="1"/>
  <c r="R162" i="1"/>
  <c r="Q162" i="1"/>
  <c r="P162" i="1"/>
  <c r="O162" i="1"/>
  <c r="N162" i="1"/>
  <c r="M162" i="1"/>
  <c r="L162" i="1"/>
  <c r="K162" i="1"/>
  <c r="J162" i="1"/>
  <c r="I162" i="1"/>
  <c r="H162" i="1"/>
  <c r="G162" i="1"/>
  <c r="F162" i="1"/>
  <c r="AN161" i="1"/>
  <c r="AM161" i="1"/>
  <c r="AL161" i="1"/>
  <c r="AK161" i="1"/>
  <c r="AJ161" i="1"/>
  <c r="AI161" i="1"/>
  <c r="AH161" i="1"/>
  <c r="AG161" i="1"/>
  <c r="AF161" i="1"/>
  <c r="AE161" i="1"/>
  <c r="AD161" i="1"/>
  <c r="AC161" i="1"/>
  <c r="AB161" i="1"/>
  <c r="AA161" i="1"/>
  <c r="Z161" i="1"/>
  <c r="Y161" i="1"/>
  <c r="X161" i="1"/>
  <c r="W161" i="1"/>
  <c r="V161" i="1"/>
  <c r="U161" i="1"/>
  <c r="T161" i="1"/>
  <c r="S161" i="1"/>
  <c r="R161" i="1"/>
  <c r="Q161" i="1"/>
  <c r="P161" i="1"/>
  <c r="O161" i="1"/>
  <c r="N161" i="1"/>
  <c r="M161" i="1"/>
  <c r="L161" i="1"/>
  <c r="K161" i="1"/>
  <c r="J161" i="1"/>
  <c r="I161" i="1"/>
  <c r="H161" i="1"/>
  <c r="G161" i="1"/>
  <c r="F161" i="1"/>
  <c r="AN160" i="1"/>
  <c r="AM160" i="1"/>
  <c r="AL160" i="1"/>
  <c r="AK160" i="1"/>
  <c r="AJ160" i="1"/>
  <c r="AI160" i="1"/>
  <c r="AH160" i="1"/>
  <c r="AG160" i="1"/>
  <c r="AF160" i="1"/>
  <c r="AE160" i="1"/>
  <c r="AD160" i="1"/>
  <c r="AC160" i="1"/>
  <c r="AB160" i="1"/>
  <c r="AA160" i="1"/>
  <c r="Z160" i="1"/>
  <c r="Y160" i="1"/>
  <c r="X160" i="1"/>
  <c r="W160" i="1"/>
  <c r="V160" i="1"/>
  <c r="U160" i="1"/>
  <c r="T160" i="1"/>
  <c r="S160" i="1"/>
  <c r="R160" i="1"/>
  <c r="Q160" i="1"/>
  <c r="P160" i="1"/>
  <c r="O160" i="1"/>
  <c r="N160" i="1"/>
  <c r="M160" i="1"/>
  <c r="L160" i="1"/>
  <c r="K160" i="1"/>
  <c r="J160" i="1"/>
  <c r="I160" i="1"/>
  <c r="H160" i="1"/>
  <c r="G160" i="1"/>
  <c r="F160" i="1"/>
  <c r="AN159" i="1"/>
  <c r="AM159" i="1"/>
  <c r="AL159" i="1"/>
  <c r="AK159" i="1"/>
  <c r="AJ159" i="1"/>
  <c r="AI159" i="1"/>
  <c r="AH159" i="1"/>
  <c r="AG159" i="1"/>
  <c r="AF159" i="1"/>
  <c r="AE159" i="1"/>
  <c r="AD159" i="1"/>
  <c r="AC159" i="1"/>
  <c r="AB159" i="1"/>
  <c r="AA159" i="1"/>
  <c r="Z159" i="1"/>
  <c r="Y159" i="1"/>
  <c r="X159" i="1"/>
  <c r="W159" i="1"/>
  <c r="V159" i="1"/>
  <c r="U159" i="1"/>
  <c r="T159" i="1"/>
  <c r="S159" i="1"/>
  <c r="R159" i="1"/>
  <c r="Q159" i="1"/>
  <c r="P159" i="1"/>
  <c r="O159" i="1"/>
  <c r="N159" i="1"/>
  <c r="M159" i="1"/>
  <c r="L159" i="1"/>
  <c r="K159" i="1"/>
  <c r="J159" i="1"/>
  <c r="I159" i="1"/>
  <c r="H159" i="1"/>
  <c r="G159" i="1"/>
  <c r="F159" i="1"/>
  <c r="AN158" i="1"/>
  <c r="AM158" i="1"/>
  <c r="AL158" i="1"/>
  <c r="AK158" i="1"/>
  <c r="AJ158" i="1"/>
  <c r="AI158" i="1"/>
  <c r="AH158" i="1"/>
  <c r="AG158" i="1"/>
  <c r="AF158" i="1"/>
  <c r="AE158"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AN157" i="1"/>
  <c r="AM157" i="1"/>
  <c r="AL157" i="1"/>
  <c r="AK157" i="1"/>
  <c r="AJ157" i="1"/>
  <c r="AI157" i="1"/>
  <c r="AH157" i="1"/>
  <c r="AG157" i="1"/>
  <c r="AF157" i="1"/>
  <c r="AE157" i="1"/>
  <c r="AD157" i="1"/>
  <c r="AC157" i="1"/>
  <c r="AB157" i="1"/>
  <c r="AA157" i="1"/>
  <c r="Z157" i="1"/>
  <c r="Y157" i="1"/>
  <c r="X157" i="1"/>
  <c r="W157" i="1"/>
  <c r="V157" i="1"/>
  <c r="U157" i="1"/>
  <c r="T157" i="1"/>
  <c r="S157" i="1"/>
  <c r="R157" i="1"/>
  <c r="Q157" i="1"/>
  <c r="P157" i="1"/>
  <c r="O157" i="1"/>
  <c r="N157" i="1"/>
  <c r="M157" i="1"/>
  <c r="L157" i="1"/>
  <c r="K157" i="1"/>
  <c r="J157" i="1"/>
  <c r="I157" i="1"/>
  <c r="H157" i="1"/>
  <c r="G157" i="1"/>
  <c r="F157" i="1"/>
  <c r="AN156" i="1"/>
  <c r="AM156" i="1"/>
  <c r="AL156" i="1"/>
  <c r="AK156" i="1"/>
  <c r="AJ156" i="1"/>
  <c r="AI156" i="1"/>
  <c r="AH156" i="1"/>
  <c r="AG156" i="1"/>
  <c r="AF156" i="1"/>
  <c r="AE156" i="1"/>
  <c r="AD156" i="1"/>
  <c r="AC156" i="1"/>
  <c r="AB156" i="1"/>
  <c r="AA156" i="1"/>
  <c r="Z156" i="1"/>
  <c r="Y156" i="1"/>
  <c r="X156" i="1"/>
  <c r="W156" i="1"/>
  <c r="V156" i="1"/>
  <c r="U156" i="1"/>
  <c r="T156" i="1"/>
  <c r="S156" i="1"/>
  <c r="R156" i="1"/>
  <c r="Q156" i="1"/>
  <c r="P156" i="1"/>
  <c r="O156" i="1"/>
  <c r="N156" i="1"/>
  <c r="M156" i="1"/>
  <c r="L156" i="1"/>
  <c r="K156" i="1"/>
  <c r="J156" i="1"/>
  <c r="I156" i="1"/>
  <c r="H156" i="1"/>
  <c r="G156" i="1"/>
  <c r="F156" i="1"/>
  <c r="AN155" i="1"/>
  <c r="AM155" i="1"/>
  <c r="AL155" i="1"/>
  <c r="AK155" i="1"/>
  <c r="AJ155" i="1"/>
  <c r="AI155" i="1"/>
  <c r="AH155" i="1"/>
  <c r="AG155" i="1"/>
  <c r="AF155" i="1"/>
  <c r="AE155" i="1"/>
  <c r="AD155" i="1"/>
  <c r="AC155" i="1"/>
  <c r="AB155" i="1"/>
  <c r="AA155" i="1"/>
  <c r="Z155" i="1"/>
  <c r="Y155" i="1"/>
  <c r="X155" i="1"/>
  <c r="W155" i="1"/>
  <c r="V155" i="1"/>
  <c r="U155" i="1"/>
  <c r="T155" i="1"/>
  <c r="S155" i="1"/>
  <c r="R155" i="1"/>
  <c r="Q155" i="1"/>
  <c r="P155" i="1"/>
  <c r="O155" i="1"/>
  <c r="N155" i="1"/>
  <c r="M155" i="1"/>
  <c r="L155" i="1"/>
  <c r="K155" i="1"/>
  <c r="J155" i="1"/>
  <c r="I155" i="1"/>
  <c r="H155" i="1"/>
  <c r="G155" i="1"/>
  <c r="F155" i="1"/>
  <c r="AN154" i="1"/>
  <c r="AM154" i="1"/>
  <c r="AL154" i="1"/>
  <c r="AK154" i="1"/>
  <c r="AJ154" i="1"/>
  <c r="AI154" i="1"/>
  <c r="AH154" i="1"/>
  <c r="AG154" i="1"/>
  <c r="AF154" i="1"/>
  <c r="AE154" i="1"/>
  <c r="AD154" i="1"/>
  <c r="AC154" i="1"/>
  <c r="AB154" i="1"/>
  <c r="AA154" i="1"/>
  <c r="Z154" i="1"/>
  <c r="Y154" i="1"/>
  <c r="X154" i="1"/>
  <c r="W154" i="1"/>
  <c r="V154" i="1"/>
  <c r="U154" i="1"/>
  <c r="T154" i="1"/>
  <c r="S154" i="1"/>
  <c r="R154" i="1"/>
  <c r="Q154" i="1"/>
  <c r="P154" i="1"/>
  <c r="O154" i="1"/>
  <c r="N154" i="1"/>
  <c r="M154" i="1"/>
  <c r="L154" i="1"/>
  <c r="K154" i="1"/>
  <c r="J154" i="1"/>
  <c r="I154" i="1"/>
  <c r="H154" i="1"/>
  <c r="G154" i="1"/>
  <c r="F154" i="1"/>
  <c r="AN153" i="1"/>
  <c r="AM153" i="1"/>
  <c r="AL153" i="1"/>
  <c r="AK153" i="1"/>
  <c r="AJ153" i="1"/>
  <c r="AI153" i="1"/>
  <c r="AH153" i="1"/>
  <c r="AG153" i="1"/>
  <c r="AF153" i="1"/>
  <c r="AE153" i="1"/>
  <c r="AD153" i="1"/>
  <c r="AC153" i="1"/>
  <c r="AB153" i="1"/>
  <c r="AA153" i="1"/>
  <c r="Z153" i="1"/>
  <c r="Y153" i="1"/>
  <c r="X153" i="1"/>
  <c r="W153" i="1"/>
  <c r="V153" i="1"/>
  <c r="U153" i="1"/>
  <c r="T153" i="1"/>
  <c r="S153" i="1"/>
  <c r="R153" i="1"/>
  <c r="Q153" i="1"/>
  <c r="P153" i="1"/>
  <c r="O153" i="1"/>
  <c r="N153" i="1"/>
  <c r="M153" i="1"/>
  <c r="L153" i="1"/>
  <c r="K153" i="1"/>
  <c r="J153" i="1"/>
  <c r="I153" i="1"/>
  <c r="H153" i="1"/>
  <c r="G153" i="1"/>
  <c r="F153" i="1"/>
  <c r="AN152" i="1"/>
  <c r="AM152" i="1"/>
  <c r="AL152" i="1"/>
  <c r="AK152" i="1"/>
  <c r="AJ152" i="1"/>
  <c r="AI152" i="1"/>
  <c r="AH152" i="1"/>
  <c r="AG152" i="1"/>
  <c r="AF152" i="1"/>
  <c r="AE152" i="1"/>
  <c r="AD152" i="1"/>
  <c r="AC152" i="1"/>
  <c r="AB152" i="1"/>
  <c r="AA152" i="1"/>
  <c r="Z152" i="1"/>
  <c r="Y152" i="1"/>
  <c r="X152" i="1"/>
  <c r="W152" i="1"/>
  <c r="V152" i="1"/>
  <c r="U152" i="1"/>
  <c r="T152" i="1"/>
  <c r="S152" i="1"/>
  <c r="R152" i="1"/>
  <c r="Q152" i="1"/>
  <c r="P152" i="1"/>
  <c r="O152" i="1"/>
  <c r="N152" i="1"/>
  <c r="M152" i="1"/>
  <c r="L152" i="1"/>
  <c r="K152" i="1"/>
  <c r="J152" i="1"/>
  <c r="I152" i="1"/>
  <c r="H152" i="1"/>
  <c r="G152" i="1"/>
  <c r="F152" i="1"/>
  <c r="AN151" i="1"/>
  <c r="AM151" i="1"/>
  <c r="AL151" i="1"/>
  <c r="AK151" i="1"/>
  <c r="AJ151" i="1"/>
  <c r="AI151" i="1"/>
  <c r="AH151" i="1"/>
  <c r="AG151" i="1"/>
  <c r="AF151" i="1"/>
  <c r="AE151" i="1"/>
  <c r="AD151" i="1"/>
  <c r="AC151" i="1"/>
  <c r="AB151" i="1"/>
  <c r="AA151" i="1"/>
  <c r="Z151" i="1"/>
  <c r="Y151" i="1"/>
  <c r="X151" i="1"/>
  <c r="W151" i="1"/>
  <c r="V151" i="1"/>
  <c r="U151" i="1"/>
  <c r="T151" i="1"/>
  <c r="S151" i="1"/>
  <c r="R151" i="1"/>
  <c r="Q151" i="1"/>
  <c r="P151" i="1"/>
  <c r="O151" i="1"/>
  <c r="N151" i="1"/>
  <c r="M151" i="1"/>
  <c r="L151" i="1"/>
  <c r="K151" i="1"/>
  <c r="J151" i="1"/>
  <c r="I151" i="1"/>
  <c r="H151" i="1"/>
  <c r="G151" i="1"/>
  <c r="F151" i="1"/>
  <c r="AN150" i="1"/>
  <c r="AM150" i="1"/>
  <c r="AL150" i="1"/>
  <c r="AK150" i="1"/>
  <c r="AJ150" i="1"/>
  <c r="AI150" i="1"/>
  <c r="AH150" i="1"/>
  <c r="AG150" i="1"/>
  <c r="AF150" i="1"/>
  <c r="AE150" i="1"/>
  <c r="AD150" i="1"/>
  <c r="AC150" i="1"/>
  <c r="AB150" i="1"/>
  <c r="AA150" i="1"/>
  <c r="Z150" i="1"/>
  <c r="Y150" i="1"/>
  <c r="X150" i="1"/>
  <c r="W150" i="1"/>
  <c r="V150" i="1"/>
  <c r="U150" i="1"/>
  <c r="T150" i="1"/>
  <c r="S150" i="1"/>
  <c r="R150" i="1"/>
  <c r="Q150" i="1"/>
  <c r="P150" i="1"/>
  <c r="O150" i="1"/>
  <c r="N150" i="1"/>
  <c r="M150" i="1"/>
  <c r="L150" i="1"/>
  <c r="K150" i="1"/>
  <c r="J150" i="1"/>
  <c r="I150" i="1"/>
  <c r="H150" i="1"/>
  <c r="G150" i="1"/>
  <c r="F150" i="1"/>
  <c r="AN149" i="1"/>
  <c r="AM149" i="1"/>
  <c r="AL149" i="1"/>
  <c r="AK149" i="1"/>
  <c r="AJ149" i="1"/>
  <c r="AI149" i="1"/>
  <c r="AH149" i="1"/>
  <c r="AG149" i="1"/>
  <c r="AF149" i="1"/>
  <c r="AE149" i="1"/>
  <c r="AD149" i="1"/>
  <c r="AC149" i="1"/>
  <c r="AB149" i="1"/>
  <c r="AA149" i="1"/>
  <c r="Z149" i="1"/>
  <c r="Y149" i="1"/>
  <c r="X149" i="1"/>
  <c r="W149" i="1"/>
  <c r="V149" i="1"/>
  <c r="U149" i="1"/>
  <c r="T149" i="1"/>
  <c r="S149" i="1"/>
  <c r="R149" i="1"/>
  <c r="Q149" i="1"/>
  <c r="P149" i="1"/>
  <c r="O149" i="1"/>
  <c r="N149" i="1"/>
  <c r="M149" i="1"/>
  <c r="L149" i="1"/>
  <c r="K149" i="1"/>
  <c r="J149" i="1"/>
  <c r="I149" i="1"/>
  <c r="H149" i="1"/>
  <c r="G149" i="1"/>
  <c r="F149" i="1"/>
  <c r="AN148" i="1"/>
  <c r="AM148" i="1"/>
  <c r="AL148" i="1"/>
  <c r="AK148" i="1"/>
  <c r="AJ148" i="1"/>
  <c r="AI148" i="1"/>
  <c r="AH148" i="1"/>
  <c r="AG148" i="1"/>
  <c r="AF148" i="1"/>
  <c r="AE148" i="1"/>
  <c r="AD148" i="1"/>
  <c r="AC148" i="1"/>
  <c r="AB148" i="1"/>
  <c r="AA148" i="1"/>
  <c r="Z148" i="1"/>
  <c r="Y148" i="1"/>
  <c r="X148" i="1"/>
  <c r="W148" i="1"/>
  <c r="V148" i="1"/>
  <c r="U148" i="1"/>
  <c r="T148" i="1"/>
  <c r="S148" i="1"/>
  <c r="R148" i="1"/>
  <c r="Q148" i="1"/>
  <c r="P148" i="1"/>
  <c r="O148" i="1"/>
  <c r="N148" i="1"/>
  <c r="M148" i="1"/>
  <c r="L148" i="1"/>
  <c r="K148" i="1"/>
  <c r="J148" i="1"/>
  <c r="I148" i="1"/>
  <c r="H148" i="1"/>
  <c r="G148" i="1"/>
  <c r="F148" i="1"/>
  <c r="AN147" i="1"/>
  <c r="AM147" i="1"/>
  <c r="AL147" i="1"/>
  <c r="AK147" i="1"/>
  <c r="AJ147" i="1"/>
  <c r="AI147" i="1"/>
  <c r="AH147" i="1"/>
  <c r="AG147" i="1"/>
  <c r="AF147" i="1"/>
  <c r="AE147" i="1"/>
  <c r="AD147" i="1"/>
  <c r="AC147" i="1"/>
  <c r="AB147" i="1"/>
  <c r="AA147" i="1"/>
  <c r="Z147" i="1"/>
  <c r="Y147" i="1"/>
  <c r="X147" i="1"/>
  <c r="W147" i="1"/>
  <c r="V147" i="1"/>
  <c r="U147" i="1"/>
  <c r="T147" i="1"/>
  <c r="S147" i="1"/>
  <c r="R147" i="1"/>
  <c r="Q147" i="1"/>
  <c r="P147" i="1"/>
  <c r="O147" i="1"/>
  <c r="N147" i="1"/>
  <c r="M147" i="1"/>
  <c r="L147" i="1"/>
  <c r="K147" i="1"/>
  <c r="J147" i="1"/>
  <c r="I147" i="1"/>
  <c r="H147" i="1"/>
  <c r="G147" i="1"/>
  <c r="F147" i="1"/>
  <c r="AN146" i="1"/>
  <c r="AM146" i="1"/>
  <c r="AL146" i="1"/>
  <c r="AK146" i="1"/>
  <c r="AJ146" i="1"/>
  <c r="AI146" i="1"/>
  <c r="AH146" i="1"/>
  <c r="AG146" i="1"/>
  <c r="AF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AN145" i="1"/>
  <c r="AM145" i="1"/>
  <c r="AL145" i="1"/>
  <c r="AK145"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L145" i="1"/>
  <c r="K145" i="1"/>
  <c r="J145" i="1"/>
  <c r="I145" i="1"/>
  <c r="H145" i="1"/>
  <c r="G145" i="1"/>
  <c r="F145" i="1"/>
  <c r="AN144" i="1"/>
  <c r="AM144" i="1"/>
  <c r="AL144" i="1"/>
  <c r="AK144"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I144" i="1"/>
  <c r="H144" i="1"/>
  <c r="G144" i="1"/>
  <c r="F144"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L143" i="1"/>
  <c r="K143" i="1"/>
  <c r="J143" i="1"/>
  <c r="I143" i="1"/>
  <c r="H143" i="1"/>
  <c r="G143" i="1"/>
  <c r="F143"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K142" i="1"/>
  <c r="J142" i="1"/>
  <c r="I142" i="1"/>
  <c r="H142" i="1"/>
  <c r="G142" i="1"/>
  <c r="F142" i="1"/>
  <c r="AN141" i="1"/>
  <c r="AM141" i="1"/>
  <c r="AL141" i="1"/>
  <c r="AK141" i="1"/>
  <c r="AJ141" i="1"/>
  <c r="AI141" i="1"/>
  <c r="AH141" i="1"/>
  <c r="AG141" i="1"/>
  <c r="AF141" i="1"/>
  <c r="AE141" i="1"/>
  <c r="AD141" i="1"/>
  <c r="AC141" i="1"/>
  <c r="AB141" i="1"/>
  <c r="AA141" i="1"/>
  <c r="Z141" i="1"/>
  <c r="Y141" i="1"/>
  <c r="X141" i="1"/>
  <c r="W141" i="1"/>
  <c r="V141" i="1"/>
  <c r="U141" i="1"/>
  <c r="T141" i="1"/>
  <c r="S141" i="1"/>
  <c r="R141" i="1"/>
  <c r="Q141" i="1"/>
  <c r="P141" i="1"/>
  <c r="O141" i="1"/>
  <c r="N141" i="1"/>
  <c r="M141" i="1"/>
  <c r="L141" i="1"/>
  <c r="K141" i="1"/>
  <c r="J141" i="1"/>
  <c r="I141" i="1"/>
  <c r="H141" i="1"/>
  <c r="G141" i="1"/>
  <c r="F141"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J140" i="1"/>
  <c r="I140" i="1"/>
  <c r="H140" i="1"/>
  <c r="G140" i="1"/>
  <c r="F140"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I139" i="1"/>
  <c r="H139" i="1"/>
  <c r="G139" i="1"/>
  <c r="F139" i="1"/>
  <c r="AN138" i="1"/>
  <c r="AM138" i="1"/>
  <c r="AL138" i="1"/>
  <c r="AK138" i="1"/>
  <c r="AJ138" i="1"/>
  <c r="AI138" i="1"/>
  <c r="AH138" i="1"/>
  <c r="AG138" i="1"/>
  <c r="AF138" i="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I137" i="1"/>
  <c r="H137" i="1"/>
  <c r="G137" i="1"/>
  <c r="F137"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I136" i="1"/>
  <c r="H136" i="1"/>
  <c r="G136" i="1"/>
  <c r="F136" i="1"/>
  <c r="AN135" i="1"/>
  <c r="AM135" i="1"/>
  <c r="AL135" i="1"/>
  <c r="AK135" i="1"/>
  <c r="AJ135" i="1"/>
  <c r="AI135" i="1"/>
  <c r="AH135" i="1"/>
  <c r="AG135" i="1"/>
  <c r="AF135" i="1"/>
  <c r="AE135" i="1"/>
  <c r="AD135" i="1"/>
  <c r="AC135" i="1"/>
  <c r="AB135" i="1"/>
  <c r="AA135" i="1"/>
  <c r="Z135" i="1"/>
  <c r="Y135" i="1"/>
  <c r="X135" i="1"/>
  <c r="W135" i="1"/>
  <c r="V135" i="1"/>
  <c r="U135" i="1"/>
  <c r="T135" i="1"/>
  <c r="S135" i="1"/>
  <c r="R135" i="1"/>
  <c r="Q135" i="1"/>
  <c r="P135" i="1"/>
  <c r="O135" i="1"/>
  <c r="N135" i="1"/>
  <c r="M135" i="1"/>
  <c r="L135" i="1"/>
  <c r="K135" i="1"/>
  <c r="J135" i="1"/>
  <c r="I135" i="1"/>
  <c r="H135" i="1"/>
  <c r="G135" i="1"/>
  <c r="F135" i="1"/>
  <c r="AN134" i="1"/>
  <c r="AM134" i="1"/>
  <c r="AL134" i="1"/>
  <c r="AK134" i="1"/>
  <c r="AJ134" i="1"/>
  <c r="AI134" i="1"/>
  <c r="AH134" i="1"/>
  <c r="AG134" i="1"/>
  <c r="AF134" i="1"/>
  <c r="AE134" i="1"/>
  <c r="AD134" i="1"/>
  <c r="AC134" i="1"/>
  <c r="AB134" i="1"/>
  <c r="AA134" i="1"/>
  <c r="Z134" i="1"/>
  <c r="Y134" i="1"/>
  <c r="X134" i="1"/>
  <c r="W134" i="1"/>
  <c r="V134" i="1"/>
  <c r="U134" i="1"/>
  <c r="T134" i="1"/>
  <c r="S134" i="1"/>
  <c r="R134" i="1"/>
  <c r="Q134" i="1"/>
  <c r="P134" i="1"/>
  <c r="O134" i="1"/>
  <c r="N134" i="1"/>
  <c r="M134" i="1"/>
  <c r="L134" i="1"/>
  <c r="K134" i="1"/>
  <c r="J134" i="1"/>
  <c r="I134" i="1"/>
  <c r="H134" i="1"/>
  <c r="G134" i="1"/>
  <c r="F134"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L133" i="1"/>
  <c r="K133" i="1"/>
  <c r="J133" i="1"/>
  <c r="I133" i="1"/>
  <c r="H133" i="1"/>
  <c r="G133" i="1"/>
  <c r="F133" i="1"/>
  <c r="AN132" i="1"/>
  <c r="AM132" i="1"/>
  <c r="AL132" i="1"/>
  <c r="AK132" i="1"/>
  <c r="AJ132" i="1"/>
  <c r="AI132" i="1"/>
  <c r="AH132" i="1"/>
  <c r="AG132" i="1"/>
  <c r="AF132" i="1"/>
  <c r="AE132" i="1"/>
  <c r="AD132" i="1"/>
  <c r="AC132" i="1"/>
  <c r="AB132" i="1"/>
  <c r="AA132" i="1"/>
  <c r="Z132" i="1"/>
  <c r="Y132" i="1"/>
  <c r="X132" i="1"/>
  <c r="W132" i="1"/>
  <c r="V132" i="1"/>
  <c r="U132" i="1"/>
  <c r="T132" i="1"/>
  <c r="S132" i="1"/>
  <c r="R132" i="1"/>
  <c r="Q132" i="1"/>
  <c r="P132" i="1"/>
  <c r="O132" i="1"/>
  <c r="N132" i="1"/>
  <c r="M132" i="1"/>
  <c r="L132" i="1"/>
  <c r="K132" i="1"/>
  <c r="J132" i="1"/>
  <c r="I132" i="1"/>
  <c r="H132" i="1"/>
  <c r="G132" i="1"/>
  <c r="F132" i="1"/>
  <c r="AN131" i="1"/>
  <c r="AM131" i="1"/>
  <c r="AL131" i="1"/>
  <c r="AK131" i="1"/>
  <c r="AJ131" i="1"/>
  <c r="AI131" i="1"/>
  <c r="AH131" i="1"/>
  <c r="AG131" i="1"/>
  <c r="AF131" i="1"/>
  <c r="AE131" i="1"/>
  <c r="AD131" i="1"/>
  <c r="AC131" i="1"/>
  <c r="AB131" i="1"/>
  <c r="AA131" i="1"/>
  <c r="Z131" i="1"/>
  <c r="Y131" i="1"/>
  <c r="X131" i="1"/>
  <c r="W131" i="1"/>
  <c r="V131" i="1"/>
  <c r="U131" i="1"/>
  <c r="T131" i="1"/>
  <c r="S131" i="1"/>
  <c r="R131" i="1"/>
  <c r="Q131" i="1"/>
  <c r="P131" i="1"/>
  <c r="O131" i="1"/>
  <c r="N131" i="1"/>
  <c r="M131" i="1"/>
  <c r="L131" i="1"/>
  <c r="K131" i="1"/>
  <c r="J131" i="1"/>
  <c r="I131" i="1"/>
  <c r="H131" i="1"/>
  <c r="G131" i="1"/>
  <c r="F131" i="1"/>
  <c r="AN130" i="1"/>
  <c r="AM130" i="1"/>
  <c r="AL130" i="1"/>
  <c r="AK130"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L130" i="1"/>
  <c r="K130" i="1"/>
  <c r="J130" i="1"/>
  <c r="I130" i="1"/>
  <c r="H130" i="1"/>
  <c r="G130" i="1"/>
  <c r="F130" i="1"/>
  <c r="AN129" i="1"/>
  <c r="AM129" i="1"/>
  <c r="AL129" i="1"/>
  <c r="AK129" i="1"/>
  <c r="AJ129" i="1"/>
  <c r="AI129" i="1"/>
  <c r="AH129" i="1"/>
  <c r="AG129" i="1"/>
  <c r="AF129" i="1"/>
  <c r="AE129" i="1"/>
  <c r="AD129" i="1"/>
  <c r="AC129" i="1"/>
  <c r="AB129" i="1"/>
  <c r="AA129" i="1"/>
  <c r="Z129" i="1"/>
  <c r="Y129" i="1"/>
  <c r="X129" i="1"/>
  <c r="W129" i="1"/>
  <c r="V129" i="1"/>
  <c r="U129" i="1"/>
  <c r="T129" i="1"/>
  <c r="S129" i="1"/>
  <c r="R129" i="1"/>
  <c r="Q129" i="1"/>
  <c r="P129" i="1"/>
  <c r="O129" i="1"/>
  <c r="N129" i="1"/>
  <c r="M129" i="1"/>
  <c r="L129" i="1"/>
  <c r="K129" i="1"/>
  <c r="J129" i="1"/>
  <c r="I129" i="1"/>
  <c r="H129" i="1"/>
  <c r="G129" i="1"/>
  <c r="F129" i="1"/>
  <c r="AN128" i="1"/>
  <c r="AM128" i="1"/>
  <c r="AL128" i="1"/>
  <c r="AK128" i="1"/>
  <c r="AJ128" i="1"/>
  <c r="AI128" i="1"/>
  <c r="AH128" i="1"/>
  <c r="AG128" i="1"/>
  <c r="AF128" i="1"/>
  <c r="AE128" i="1"/>
  <c r="AD128" i="1"/>
  <c r="AC128" i="1"/>
  <c r="AB128" i="1"/>
  <c r="AA128" i="1"/>
  <c r="Z128" i="1"/>
  <c r="Y128" i="1"/>
  <c r="X128" i="1"/>
  <c r="W128" i="1"/>
  <c r="V128" i="1"/>
  <c r="U128" i="1"/>
  <c r="T128" i="1"/>
  <c r="S128" i="1"/>
  <c r="R128" i="1"/>
  <c r="Q128" i="1"/>
  <c r="P128" i="1"/>
  <c r="O128" i="1"/>
  <c r="N128" i="1"/>
  <c r="M128" i="1"/>
  <c r="L128" i="1"/>
  <c r="K128" i="1"/>
  <c r="J128" i="1"/>
  <c r="I128" i="1"/>
  <c r="H128" i="1"/>
  <c r="G128" i="1"/>
  <c r="F128" i="1"/>
  <c r="AN127" i="1"/>
  <c r="AM127" i="1"/>
  <c r="AL127" i="1"/>
  <c r="AK127" i="1"/>
  <c r="AJ127" i="1"/>
  <c r="AI127" i="1"/>
  <c r="AH127" i="1"/>
  <c r="AG127" i="1"/>
  <c r="AF127" i="1"/>
  <c r="AE127" i="1"/>
  <c r="AD127" i="1"/>
  <c r="AC127" i="1"/>
  <c r="AB127" i="1"/>
  <c r="AA127" i="1"/>
  <c r="Z127" i="1"/>
  <c r="Y127" i="1"/>
  <c r="X127" i="1"/>
  <c r="W127" i="1"/>
  <c r="V127" i="1"/>
  <c r="U127" i="1"/>
  <c r="T127" i="1"/>
  <c r="S127" i="1"/>
  <c r="R127" i="1"/>
  <c r="Q127" i="1"/>
  <c r="P127" i="1"/>
  <c r="O127" i="1"/>
  <c r="N127" i="1"/>
  <c r="M127" i="1"/>
  <c r="L127" i="1"/>
  <c r="K127" i="1"/>
  <c r="J127" i="1"/>
  <c r="I127" i="1"/>
  <c r="H127" i="1"/>
  <c r="G127" i="1"/>
  <c r="F127" i="1"/>
  <c r="AN126" i="1"/>
  <c r="AM126" i="1"/>
  <c r="AL126" i="1"/>
  <c r="AK126" i="1"/>
  <c r="AJ126" i="1"/>
  <c r="AI126" i="1"/>
  <c r="AH126" i="1"/>
  <c r="AG126" i="1"/>
  <c r="AF126" i="1"/>
  <c r="AE126" i="1"/>
  <c r="AD126" i="1"/>
  <c r="AC126" i="1"/>
  <c r="AB126" i="1"/>
  <c r="AA126" i="1"/>
  <c r="Z126" i="1"/>
  <c r="Y126" i="1"/>
  <c r="X126" i="1"/>
  <c r="W126" i="1"/>
  <c r="V126" i="1"/>
  <c r="U126" i="1"/>
  <c r="T126" i="1"/>
  <c r="S126" i="1"/>
  <c r="R126" i="1"/>
  <c r="Q126" i="1"/>
  <c r="P126" i="1"/>
  <c r="O126" i="1"/>
  <c r="N126" i="1"/>
  <c r="M126" i="1"/>
  <c r="L126" i="1"/>
  <c r="K126" i="1"/>
  <c r="J126" i="1"/>
  <c r="I126" i="1"/>
  <c r="H126" i="1"/>
  <c r="G126" i="1"/>
  <c r="F126" i="1"/>
  <c r="AN125" i="1"/>
  <c r="AM125" i="1"/>
  <c r="AL125" i="1"/>
  <c r="AK125" i="1"/>
  <c r="AJ125" i="1"/>
  <c r="AI125" i="1"/>
  <c r="AH125" i="1"/>
  <c r="AG125" i="1"/>
  <c r="AF125" i="1"/>
  <c r="AE125" i="1"/>
  <c r="AD125" i="1"/>
  <c r="AC125" i="1"/>
  <c r="AB125" i="1"/>
  <c r="AA125" i="1"/>
  <c r="Z125" i="1"/>
  <c r="Y125" i="1"/>
  <c r="X125" i="1"/>
  <c r="W125" i="1"/>
  <c r="V125" i="1"/>
  <c r="U125" i="1"/>
  <c r="T125" i="1"/>
  <c r="S125" i="1"/>
  <c r="R125" i="1"/>
  <c r="Q125" i="1"/>
  <c r="P125" i="1"/>
  <c r="O125" i="1"/>
  <c r="N125" i="1"/>
  <c r="M125" i="1"/>
  <c r="L125" i="1"/>
  <c r="K125" i="1"/>
  <c r="J125" i="1"/>
  <c r="I125" i="1"/>
  <c r="H125" i="1"/>
  <c r="G125" i="1"/>
  <c r="F125" i="1"/>
  <c r="AN124" i="1"/>
  <c r="AM124" i="1"/>
  <c r="AL124" i="1"/>
  <c r="AK124" i="1"/>
  <c r="AJ124" i="1"/>
  <c r="AI124" i="1"/>
  <c r="AH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I124" i="1"/>
  <c r="H124" i="1"/>
  <c r="G124" i="1"/>
  <c r="F124" i="1"/>
  <c r="AN123" i="1"/>
  <c r="AM123" i="1"/>
  <c r="AL123" i="1"/>
  <c r="AK123" i="1"/>
  <c r="AJ123" i="1"/>
  <c r="AI123" i="1"/>
  <c r="AH123" i="1"/>
  <c r="AG123" i="1"/>
  <c r="AF123" i="1"/>
  <c r="AE123" i="1"/>
  <c r="AD123" i="1"/>
  <c r="AC123" i="1"/>
  <c r="AB123" i="1"/>
  <c r="AA123" i="1"/>
  <c r="Z123" i="1"/>
  <c r="Y123" i="1"/>
  <c r="X123" i="1"/>
  <c r="W123" i="1"/>
  <c r="V123" i="1"/>
  <c r="U123" i="1"/>
  <c r="T123" i="1"/>
  <c r="S123" i="1"/>
  <c r="R123" i="1"/>
  <c r="Q123" i="1"/>
  <c r="P123" i="1"/>
  <c r="O123" i="1"/>
  <c r="N123" i="1"/>
  <c r="M123" i="1"/>
  <c r="L123" i="1"/>
  <c r="K123" i="1"/>
  <c r="J123" i="1"/>
  <c r="I123" i="1"/>
  <c r="H123" i="1"/>
  <c r="G123" i="1"/>
  <c r="F123"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L122" i="1"/>
  <c r="K122" i="1"/>
  <c r="J122" i="1"/>
  <c r="I122" i="1"/>
  <c r="H122" i="1"/>
  <c r="G122" i="1"/>
  <c r="F122"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F120" i="1"/>
  <c r="AN119" i="1"/>
  <c r="AM119" i="1"/>
  <c r="AL119" i="1"/>
  <c r="AK119" i="1"/>
  <c r="AJ119" i="1"/>
  <c r="AI119" i="1"/>
  <c r="AH119" i="1"/>
  <c r="AG119" i="1"/>
  <c r="AF119" i="1"/>
  <c r="AE119" i="1"/>
  <c r="AD119" i="1"/>
  <c r="AC119" i="1"/>
  <c r="AB119" i="1"/>
  <c r="AA119" i="1"/>
  <c r="Z119" i="1"/>
  <c r="Y119" i="1"/>
  <c r="X119" i="1"/>
  <c r="W119" i="1"/>
  <c r="V119" i="1"/>
  <c r="U119" i="1"/>
  <c r="T119" i="1"/>
  <c r="S119" i="1"/>
  <c r="R119" i="1"/>
  <c r="Q119" i="1"/>
  <c r="P119" i="1"/>
  <c r="O119" i="1"/>
  <c r="N119" i="1"/>
  <c r="M119" i="1"/>
  <c r="L119" i="1"/>
  <c r="K119" i="1"/>
  <c r="J119" i="1"/>
  <c r="I119" i="1"/>
  <c r="H119" i="1"/>
  <c r="G119" i="1"/>
  <c r="F119" i="1"/>
  <c r="AN118" i="1"/>
  <c r="AM118" i="1"/>
  <c r="AL118" i="1"/>
  <c r="AK118" i="1"/>
  <c r="AJ118" i="1"/>
  <c r="AI118" i="1"/>
  <c r="AH118" i="1"/>
  <c r="AG118" i="1"/>
  <c r="AF118" i="1"/>
  <c r="AE118" i="1"/>
  <c r="AD118" i="1"/>
  <c r="AC118" i="1"/>
  <c r="AB118" i="1"/>
  <c r="AA118" i="1"/>
  <c r="Z118" i="1"/>
  <c r="Y118" i="1"/>
  <c r="X118" i="1"/>
  <c r="W118" i="1"/>
  <c r="V118" i="1"/>
  <c r="U118" i="1"/>
  <c r="T118" i="1"/>
  <c r="S118" i="1"/>
  <c r="R118" i="1"/>
  <c r="Q118" i="1"/>
  <c r="P118" i="1"/>
  <c r="O118" i="1"/>
  <c r="N118" i="1"/>
  <c r="M118" i="1"/>
  <c r="L118" i="1"/>
  <c r="K118" i="1"/>
  <c r="J118" i="1"/>
  <c r="I118" i="1"/>
  <c r="H118" i="1"/>
  <c r="G118" i="1"/>
  <c r="F118" i="1"/>
  <c r="AN117" i="1"/>
  <c r="AM117" i="1"/>
  <c r="AL117" i="1"/>
  <c r="AK117" i="1"/>
  <c r="AJ117" i="1"/>
  <c r="AI117" i="1"/>
  <c r="AH117" i="1"/>
  <c r="AG117" i="1"/>
  <c r="AF117" i="1"/>
  <c r="AE117" i="1"/>
  <c r="AD117" i="1"/>
  <c r="AC117" i="1"/>
  <c r="AB117" i="1"/>
  <c r="AA117" i="1"/>
  <c r="Z117" i="1"/>
  <c r="Y117" i="1"/>
  <c r="X117" i="1"/>
  <c r="W117" i="1"/>
  <c r="V117" i="1"/>
  <c r="U117" i="1"/>
  <c r="T117" i="1"/>
  <c r="S117" i="1"/>
  <c r="R117" i="1"/>
  <c r="Q117" i="1"/>
  <c r="P117" i="1"/>
  <c r="O117" i="1"/>
  <c r="N117" i="1"/>
  <c r="M117" i="1"/>
  <c r="L117" i="1"/>
  <c r="K117" i="1"/>
  <c r="J117" i="1"/>
  <c r="I117" i="1"/>
  <c r="H117" i="1"/>
  <c r="G117" i="1"/>
  <c r="F117" i="1"/>
  <c r="AN116" i="1"/>
  <c r="AM116" i="1"/>
  <c r="AL116"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I116" i="1"/>
  <c r="H116" i="1"/>
  <c r="G116" i="1"/>
  <c r="F116" i="1"/>
  <c r="AN115" i="1"/>
  <c r="AM115" i="1"/>
  <c r="AL115" i="1"/>
  <c r="AK115" i="1"/>
  <c r="AJ115" i="1"/>
  <c r="AI115" i="1"/>
  <c r="AH115" i="1"/>
  <c r="AG115" i="1"/>
  <c r="AF115" i="1"/>
  <c r="AE115" i="1"/>
  <c r="AD115" i="1"/>
  <c r="AC115" i="1"/>
  <c r="AB115" i="1"/>
  <c r="AA115" i="1"/>
  <c r="Z115" i="1"/>
  <c r="Y115" i="1"/>
  <c r="X115" i="1"/>
  <c r="W115" i="1"/>
  <c r="V115" i="1"/>
  <c r="U115" i="1"/>
  <c r="T115" i="1"/>
  <c r="S115" i="1"/>
  <c r="R115" i="1"/>
  <c r="Q115" i="1"/>
  <c r="P115" i="1"/>
  <c r="O115" i="1"/>
  <c r="N115" i="1"/>
  <c r="M115" i="1"/>
  <c r="L115" i="1"/>
  <c r="K115" i="1"/>
  <c r="J115" i="1"/>
  <c r="I115" i="1"/>
  <c r="H115" i="1"/>
  <c r="G115" i="1"/>
  <c r="F115" i="1"/>
  <c r="AN114" i="1"/>
  <c r="AM114" i="1"/>
  <c r="AL114" i="1"/>
  <c r="AK114"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K114" i="1"/>
  <c r="J114" i="1"/>
  <c r="I114" i="1"/>
  <c r="H114" i="1"/>
  <c r="G114" i="1"/>
  <c r="F114"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I113" i="1"/>
  <c r="H113" i="1"/>
  <c r="G113" i="1"/>
  <c r="F113" i="1"/>
  <c r="AN112" i="1"/>
  <c r="AM112" i="1"/>
  <c r="AL112" i="1"/>
  <c r="AK112" i="1"/>
  <c r="AJ112" i="1"/>
  <c r="AI112" i="1"/>
  <c r="AH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I112" i="1"/>
  <c r="H112" i="1"/>
  <c r="G112" i="1"/>
  <c r="F112" i="1"/>
  <c r="AN111" i="1"/>
  <c r="AM111" i="1"/>
  <c r="AL111" i="1"/>
  <c r="AK111" i="1"/>
  <c r="AJ111" i="1"/>
  <c r="AI111" i="1"/>
  <c r="AH111" i="1"/>
  <c r="AG111" i="1"/>
  <c r="AF111" i="1"/>
  <c r="AE111" i="1"/>
  <c r="AD111" i="1"/>
  <c r="AC111" i="1"/>
  <c r="AB111" i="1"/>
  <c r="AA111" i="1"/>
  <c r="Z111" i="1"/>
  <c r="Y111" i="1"/>
  <c r="X111" i="1"/>
  <c r="W111" i="1"/>
  <c r="V111" i="1"/>
  <c r="U111" i="1"/>
  <c r="T111" i="1"/>
  <c r="S111" i="1"/>
  <c r="R111" i="1"/>
  <c r="Q111" i="1"/>
  <c r="P111" i="1"/>
  <c r="O111" i="1"/>
  <c r="N111" i="1"/>
  <c r="M111" i="1"/>
  <c r="L111" i="1"/>
  <c r="K111" i="1"/>
  <c r="J111" i="1"/>
  <c r="I111" i="1"/>
  <c r="H111" i="1"/>
  <c r="G111" i="1"/>
  <c r="F111" i="1"/>
  <c r="AN110" i="1"/>
  <c r="AM110" i="1"/>
  <c r="AL110" i="1"/>
  <c r="AK110"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L110" i="1"/>
  <c r="K110" i="1"/>
  <c r="J110" i="1"/>
  <c r="I110" i="1"/>
  <c r="H110" i="1"/>
  <c r="G110" i="1"/>
  <c r="F110" i="1"/>
  <c r="AN109" i="1"/>
  <c r="AM109" i="1"/>
  <c r="AL109" i="1"/>
  <c r="AK109" i="1"/>
  <c r="AJ109" i="1"/>
  <c r="AI109" i="1"/>
  <c r="AH109" i="1"/>
  <c r="AG109" i="1"/>
  <c r="AF109" i="1"/>
  <c r="AE109" i="1"/>
  <c r="AD109" i="1"/>
  <c r="AC109" i="1"/>
  <c r="AB109" i="1"/>
  <c r="AA109" i="1"/>
  <c r="Z109" i="1"/>
  <c r="Y109" i="1"/>
  <c r="X109" i="1"/>
  <c r="W109" i="1"/>
  <c r="V109" i="1"/>
  <c r="U109" i="1"/>
  <c r="T109" i="1"/>
  <c r="S109" i="1"/>
  <c r="R109" i="1"/>
  <c r="Q109" i="1"/>
  <c r="P109" i="1"/>
  <c r="O109" i="1"/>
  <c r="N109" i="1"/>
  <c r="M109" i="1"/>
  <c r="L109" i="1"/>
  <c r="K109" i="1"/>
  <c r="J109" i="1"/>
  <c r="I109" i="1"/>
  <c r="H109" i="1"/>
  <c r="G109" i="1"/>
  <c r="F109" i="1"/>
  <c r="AN108" i="1"/>
  <c r="AM108" i="1"/>
  <c r="AL108" i="1"/>
  <c r="AK108" i="1"/>
  <c r="AJ108" i="1"/>
  <c r="AI108" i="1"/>
  <c r="AH108" i="1"/>
  <c r="AG108" i="1"/>
  <c r="AF108" i="1"/>
  <c r="AE108" i="1"/>
  <c r="AD108" i="1"/>
  <c r="AC108" i="1"/>
  <c r="AB108" i="1"/>
  <c r="AA108" i="1"/>
  <c r="Z108" i="1"/>
  <c r="Y108" i="1"/>
  <c r="X108" i="1"/>
  <c r="W108" i="1"/>
  <c r="V108" i="1"/>
  <c r="U108" i="1"/>
  <c r="T108" i="1"/>
  <c r="S108" i="1"/>
  <c r="R108" i="1"/>
  <c r="Q108" i="1"/>
  <c r="P108" i="1"/>
  <c r="O108" i="1"/>
  <c r="N108" i="1"/>
  <c r="M108" i="1"/>
  <c r="L108" i="1"/>
  <c r="K108" i="1"/>
  <c r="J108" i="1"/>
  <c r="I108" i="1"/>
  <c r="H108" i="1"/>
  <c r="G108" i="1"/>
  <c r="F108" i="1"/>
  <c r="AN107" i="1"/>
  <c r="AM107" i="1"/>
  <c r="AL107" i="1"/>
  <c r="AK107" i="1"/>
  <c r="AJ107" i="1"/>
  <c r="AI107" i="1"/>
  <c r="AH107" i="1"/>
  <c r="AG107" i="1"/>
  <c r="AF107" i="1"/>
  <c r="AE107" i="1"/>
  <c r="AD107" i="1"/>
  <c r="AC107" i="1"/>
  <c r="AB107" i="1"/>
  <c r="AA107" i="1"/>
  <c r="Z107" i="1"/>
  <c r="Y107" i="1"/>
  <c r="X107" i="1"/>
  <c r="W107" i="1"/>
  <c r="V107" i="1"/>
  <c r="U107" i="1"/>
  <c r="T107" i="1"/>
  <c r="S107" i="1"/>
  <c r="R107" i="1"/>
  <c r="Q107" i="1"/>
  <c r="P107" i="1"/>
  <c r="O107" i="1"/>
  <c r="N107" i="1"/>
  <c r="M107" i="1"/>
  <c r="L107" i="1"/>
  <c r="K107" i="1"/>
  <c r="J107" i="1"/>
  <c r="I107" i="1"/>
  <c r="H107" i="1"/>
  <c r="G107" i="1"/>
  <c r="F107" i="1"/>
  <c r="AN106" i="1"/>
  <c r="AM106" i="1"/>
  <c r="AL106" i="1"/>
  <c r="AK106" i="1"/>
  <c r="AJ106" i="1"/>
  <c r="AI106" i="1"/>
  <c r="AH106" i="1"/>
  <c r="AG106" i="1"/>
  <c r="AF106" i="1"/>
  <c r="AE106" i="1"/>
  <c r="AD106" i="1"/>
  <c r="AC106" i="1"/>
  <c r="AB106" i="1"/>
  <c r="AA106" i="1"/>
  <c r="Z106" i="1"/>
  <c r="Y106" i="1"/>
  <c r="X106" i="1"/>
  <c r="W106" i="1"/>
  <c r="V106" i="1"/>
  <c r="U106" i="1"/>
  <c r="T106" i="1"/>
  <c r="S106" i="1"/>
  <c r="R106" i="1"/>
  <c r="Q106" i="1"/>
  <c r="P106" i="1"/>
  <c r="O106" i="1"/>
  <c r="N106" i="1"/>
  <c r="M106" i="1"/>
  <c r="L106" i="1"/>
  <c r="K106" i="1"/>
  <c r="J106" i="1"/>
  <c r="I106" i="1"/>
  <c r="H106" i="1"/>
  <c r="G106" i="1"/>
  <c r="F106" i="1"/>
  <c r="AN105" i="1"/>
  <c r="AM105" i="1"/>
  <c r="AL105" i="1"/>
  <c r="AK105" i="1"/>
  <c r="AJ105" i="1"/>
  <c r="AI105" i="1"/>
  <c r="AH105" i="1"/>
  <c r="AG105" i="1"/>
  <c r="AF105" i="1"/>
  <c r="AE105" i="1"/>
  <c r="AD105" i="1"/>
  <c r="AC105" i="1"/>
  <c r="AB105" i="1"/>
  <c r="AA105" i="1"/>
  <c r="Z105" i="1"/>
  <c r="Y105" i="1"/>
  <c r="X105" i="1"/>
  <c r="W105" i="1"/>
  <c r="V105" i="1"/>
  <c r="U105" i="1"/>
  <c r="T105" i="1"/>
  <c r="S105" i="1"/>
  <c r="R105" i="1"/>
  <c r="Q105" i="1"/>
  <c r="P105" i="1"/>
  <c r="O105" i="1"/>
  <c r="N105" i="1"/>
  <c r="M105" i="1"/>
  <c r="L105" i="1"/>
  <c r="K105" i="1"/>
  <c r="J105" i="1"/>
  <c r="I105" i="1"/>
  <c r="H105" i="1"/>
  <c r="G105" i="1"/>
  <c r="F105"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AN103" i="1"/>
  <c r="AM103" i="1"/>
  <c r="AL103" i="1"/>
  <c r="AK103" i="1"/>
  <c r="AJ103" i="1"/>
  <c r="AI103" i="1"/>
  <c r="AH103" i="1"/>
  <c r="AG103" i="1"/>
  <c r="AF103" i="1"/>
  <c r="AE103" i="1"/>
  <c r="AD103" i="1"/>
  <c r="AC103" i="1"/>
  <c r="AB103" i="1"/>
  <c r="AA103" i="1"/>
  <c r="Z103" i="1"/>
  <c r="Y103" i="1"/>
  <c r="X103" i="1"/>
  <c r="W103" i="1"/>
  <c r="V103" i="1"/>
  <c r="U103" i="1"/>
  <c r="T103" i="1"/>
  <c r="S103" i="1"/>
  <c r="R103" i="1"/>
  <c r="Q103" i="1"/>
  <c r="P103" i="1"/>
  <c r="O103" i="1"/>
  <c r="N103" i="1"/>
  <c r="M103" i="1"/>
  <c r="L103" i="1"/>
  <c r="K103" i="1"/>
  <c r="J103" i="1"/>
  <c r="I103" i="1"/>
  <c r="H103" i="1"/>
  <c r="G103" i="1"/>
  <c r="F103" i="1"/>
  <c r="AN102" i="1"/>
  <c r="AM102" i="1"/>
  <c r="AL102" i="1"/>
  <c r="AK102" i="1"/>
  <c r="AJ102" i="1"/>
  <c r="AI102" i="1"/>
  <c r="AH102" i="1"/>
  <c r="AG102" i="1"/>
  <c r="AF102" i="1"/>
  <c r="AE102" i="1"/>
  <c r="AD102" i="1"/>
  <c r="AC102" i="1"/>
  <c r="AB102" i="1"/>
  <c r="AA102" i="1"/>
  <c r="Z102" i="1"/>
  <c r="Y102" i="1"/>
  <c r="X102" i="1"/>
  <c r="W102" i="1"/>
  <c r="V102" i="1"/>
  <c r="U102" i="1"/>
  <c r="T102" i="1"/>
  <c r="S102" i="1"/>
  <c r="R102" i="1"/>
  <c r="Q102" i="1"/>
  <c r="P102" i="1"/>
  <c r="O102" i="1"/>
  <c r="N102" i="1"/>
  <c r="M102" i="1"/>
  <c r="L102" i="1"/>
  <c r="K102" i="1"/>
  <c r="J102" i="1"/>
  <c r="I102" i="1"/>
  <c r="H102" i="1"/>
  <c r="G102" i="1"/>
  <c r="F102" i="1"/>
  <c r="AN101" i="1"/>
  <c r="AM101" i="1"/>
  <c r="AL101" i="1"/>
  <c r="AK101" i="1"/>
  <c r="AJ101" i="1"/>
  <c r="AI101" i="1"/>
  <c r="AH101" i="1"/>
  <c r="AG101" i="1"/>
  <c r="AF101" i="1"/>
  <c r="AE101" i="1"/>
  <c r="AD101" i="1"/>
  <c r="AC101" i="1"/>
  <c r="AB101" i="1"/>
  <c r="AA101" i="1"/>
  <c r="Z101" i="1"/>
  <c r="Y101" i="1"/>
  <c r="X101" i="1"/>
  <c r="W101" i="1"/>
  <c r="V101" i="1"/>
  <c r="U101" i="1"/>
  <c r="T101" i="1"/>
  <c r="S101" i="1"/>
  <c r="R101" i="1"/>
  <c r="Q101" i="1"/>
  <c r="P101" i="1"/>
  <c r="O101" i="1"/>
  <c r="N101" i="1"/>
  <c r="M101" i="1"/>
  <c r="L101" i="1"/>
  <c r="K101" i="1"/>
  <c r="J101" i="1"/>
  <c r="I101" i="1"/>
  <c r="H101" i="1"/>
  <c r="G101" i="1"/>
  <c r="F101" i="1"/>
  <c r="AN100" i="1"/>
  <c r="AM100" i="1"/>
  <c r="AL100" i="1"/>
  <c r="AK100" i="1"/>
  <c r="AJ100" i="1"/>
  <c r="AI100" i="1"/>
  <c r="AH100" i="1"/>
  <c r="AG100" i="1"/>
  <c r="AF100" i="1"/>
  <c r="AE100" i="1"/>
  <c r="AD100" i="1"/>
  <c r="AC100" i="1"/>
  <c r="AB100" i="1"/>
  <c r="AA100" i="1"/>
  <c r="Z100" i="1"/>
  <c r="Y100" i="1"/>
  <c r="X100" i="1"/>
  <c r="W100" i="1"/>
  <c r="V100" i="1"/>
  <c r="U100" i="1"/>
  <c r="T100" i="1"/>
  <c r="S100" i="1"/>
  <c r="R100" i="1"/>
  <c r="Q100" i="1"/>
  <c r="P100" i="1"/>
  <c r="O100" i="1"/>
  <c r="N100" i="1"/>
  <c r="M100" i="1"/>
  <c r="L100" i="1"/>
  <c r="K100" i="1"/>
  <c r="J100" i="1"/>
  <c r="I100" i="1"/>
  <c r="H100" i="1"/>
  <c r="G100" i="1"/>
  <c r="F100" i="1"/>
  <c r="AN99" i="1"/>
  <c r="AM99" i="1"/>
  <c r="AL99" i="1"/>
  <c r="AK99" i="1"/>
  <c r="AJ99" i="1"/>
  <c r="AI99" i="1"/>
  <c r="AH99" i="1"/>
  <c r="AG99" i="1"/>
  <c r="AF99" i="1"/>
  <c r="AE99" i="1"/>
  <c r="AD99" i="1"/>
  <c r="AC99" i="1"/>
  <c r="AB99" i="1"/>
  <c r="AA99" i="1"/>
  <c r="Z99" i="1"/>
  <c r="Y99" i="1"/>
  <c r="X99" i="1"/>
  <c r="W99" i="1"/>
  <c r="V99" i="1"/>
  <c r="U99" i="1"/>
  <c r="T99" i="1"/>
  <c r="S99" i="1"/>
  <c r="R99" i="1"/>
  <c r="Q99" i="1"/>
  <c r="P99" i="1"/>
  <c r="O99" i="1"/>
  <c r="N99" i="1"/>
  <c r="M99" i="1"/>
  <c r="L99" i="1"/>
  <c r="K99" i="1"/>
  <c r="J99" i="1"/>
  <c r="I99" i="1"/>
  <c r="H99" i="1"/>
  <c r="G99" i="1"/>
  <c r="F99" i="1"/>
  <c r="AN98" i="1"/>
  <c r="AM98" i="1"/>
  <c r="AL98" i="1"/>
  <c r="AK98" i="1"/>
  <c r="AJ98" i="1"/>
  <c r="AI98" i="1"/>
  <c r="AH98" i="1"/>
  <c r="AG98" i="1"/>
  <c r="AF98" i="1"/>
  <c r="AE98" i="1"/>
  <c r="AD98" i="1"/>
  <c r="AC98" i="1"/>
  <c r="AB98" i="1"/>
  <c r="AA98" i="1"/>
  <c r="Z98" i="1"/>
  <c r="Y98" i="1"/>
  <c r="X98" i="1"/>
  <c r="W98" i="1"/>
  <c r="V98" i="1"/>
  <c r="U98" i="1"/>
  <c r="T98" i="1"/>
  <c r="S98" i="1"/>
  <c r="R98" i="1"/>
  <c r="Q98" i="1"/>
  <c r="P98" i="1"/>
  <c r="O98" i="1"/>
  <c r="N98" i="1"/>
  <c r="M98" i="1"/>
  <c r="L98" i="1"/>
  <c r="K98" i="1"/>
  <c r="J98" i="1"/>
  <c r="I98" i="1"/>
  <c r="H98" i="1"/>
  <c r="G98" i="1"/>
  <c r="F98" i="1"/>
  <c r="AN97" i="1"/>
  <c r="AM97" i="1"/>
  <c r="AL97" i="1"/>
  <c r="AK97" i="1"/>
  <c r="AJ97" i="1"/>
  <c r="AI97" i="1"/>
  <c r="AH97" i="1"/>
  <c r="AG97" i="1"/>
  <c r="AF97" i="1"/>
  <c r="AE97" i="1"/>
  <c r="AD97" i="1"/>
  <c r="AC97" i="1"/>
  <c r="AB97" i="1"/>
  <c r="AA97" i="1"/>
  <c r="Z97" i="1"/>
  <c r="Y97" i="1"/>
  <c r="X97" i="1"/>
  <c r="W97" i="1"/>
  <c r="V97" i="1"/>
  <c r="U97" i="1"/>
  <c r="T97" i="1"/>
  <c r="S97" i="1"/>
  <c r="R97" i="1"/>
  <c r="Q97" i="1"/>
  <c r="P97" i="1"/>
  <c r="O97" i="1"/>
  <c r="N97" i="1"/>
  <c r="M97" i="1"/>
  <c r="L97" i="1"/>
  <c r="K97" i="1"/>
  <c r="J97" i="1"/>
  <c r="I97" i="1"/>
  <c r="H97" i="1"/>
  <c r="G97" i="1"/>
  <c r="F97" i="1"/>
  <c r="AN96" i="1"/>
  <c r="AM96" i="1"/>
  <c r="AL96" i="1"/>
  <c r="AK96" i="1"/>
  <c r="AJ96" i="1"/>
  <c r="AI96" i="1"/>
  <c r="AH96" i="1"/>
  <c r="AG96" i="1"/>
  <c r="AF96" i="1"/>
  <c r="AE96" i="1"/>
  <c r="AD96" i="1"/>
  <c r="AC96" i="1"/>
  <c r="AB96" i="1"/>
  <c r="AA96" i="1"/>
  <c r="Z96" i="1"/>
  <c r="Y96" i="1"/>
  <c r="X96" i="1"/>
  <c r="W96" i="1"/>
  <c r="V96" i="1"/>
  <c r="U96" i="1"/>
  <c r="T96" i="1"/>
  <c r="S96" i="1"/>
  <c r="R96" i="1"/>
  <c r="Q96" i="1"/>
  <c r="P96" i="1"/>
  <c r="O96" i="1"/>
  <c r="N96" i="1"/>
  <c r="M96" i="1"/>
  <c r="L96" i="1"/>
  <c r="K96" i="1"/>
  <c r="J96" i="1"/>
  <c r="I96" i="1"/>
  <c r="H96" i="1"/>
  <c r="G96" i="1"/>
  <c r="F96" i="1"/>
  <c r="AN95" i="1"/>
  <c r="AM95" i="1"/>
  <c r="AL95" i="1"/>
  <c r="AK95" i="1"/>
  <c r="AJ95" i="1"/>
  <c r="AI95" i="1"/>
  <c r="AH95" i="1"/>
  <c r="AG95" i="1"/>
  <c r="AF95" i="1"/>
  <c r="AE95" i="1"/>
  <c r="AD95" i="1"/>
  <c r="AC95" i="1"/>
  <c r="AB95" i="1"/>
  <c r="AA95" i="1"/>
  <c r="Z95" i="1"/>
  <c r="Y95" i="1"/>
  <c r="X95" i="1"/>
  <c r="W95" i="1"/>
  <c r="V95" i="1"/>
  <c r="U95" i="1"/>
  <c r="T95" i="1"/>
  <c r="S95" i="1"/>
  <c r="R95" i="1"/>
  <c r="Q95" i="1"/>
  <c r="P95" i="1"/>
  <c r="O95" i="1"/>
  <c r="N95" i="1"/>
  <c r="M95" i="1"/>
  <c r="L95" i="1"/>
  <c r="K95" i="1"/>
  <c r="J95" i="1"/>
  <c r="I95" i="1"/>
  <c r="H95" i="1"/>
  <c r="G95" i="1"/>
  <c r="F95" i="1"/>
  <c r="AN94" i="1"/>
  <c r="AM94" i="1"/>
  <c r="AL94" i="1"/>
  <c r="AK94" i="1"/>
  <c r="AJ94" i="1"/>
  <c r="AI94" i="1"/>
  <c r="AH94" i="1"/>
  <c r="AG94" i="1"/>
  <c r="AF94" i="1"/>
  <c r="AE94" i="1"/>
  <c r="AD94" i="1"/>
  <c r="AC94" i="1"/>
  <c r="AB94" i="1"/>
  <c r="AA94" i="1"/>
  <c r="Z94" i="1"/>
  <c r="Y94" i="1"/>
  <c r="X94" i="1"/>
  <c r="W94" i="1"/>
  <c r="V94" i="1"/>
  <c r="U94" i="1"/>
  <c r="T94" i="1"/>
  <c r="S94" i="1"/>
  <c r="R94" i="1"/>
  <c r="Q94" i="1"/>
  <c r="P94" i="1"/>
  <c r="O94" i="1"/>
  <c r="N94" i="1"/>
  <c r="M94" i="1"/>
  <c r="L94" i="1"/>
  <c r="K94" i="1"/>
  <c r="J94" i="1"/>
  <c r="I94" i="1"/>
  <c r="H94" i="1"/>
  <c r="G94" i="1"/>
  <c r="F94" i="1"/>
  <c r="AN93" i="1"/>
  <c r="AM93" i="1"/>
  <c r="AL93" i="1"/>
  <c r="AK93" i="1"/>
  <c r="AJ93" i="1"/>
  <c r="AI93" i="1"/>
  <c r="AH93" i="1"/>
  <c r="AG93" i="1"/>
  <c r="AF93" i="1"/>
  <c r="AE93" i="1"/>
  <c r="AD93" i="1"/>
  <c r="AC93" i="1"/>
  <c r="AB93" i="1"/>
  <c r="AA93" i="1"/>
  <c r="Z93" i="1"/>
  <c r="Y93" i="1"/>
  <c r="X93" i="1"/>
  <c r="W93" i="1"/>
  <c r="V93" i="1"/>
  <c r="U93" i="1"/>
  <c r="T93" i="1"/>
  <c r="S93" i="1"/>
  <c r="R93" i="1"/>
  <c r="Q93" i="1"/>
  <c r="P93" i="1"/>
  <c r="O93" i="1"/>
  <c r="N93" i="1"/>
  <c r="M93" i="1"/>
  <c r="L93" i="1"/>
  <c r="K93" i="1"/>
  <c r="J93" i="1"/>
  <c r="I93" i="1"/>
  <c r="H93" i="1"/>
  <c r="G93" i="1"/>
  <c r="F93" i="1"/>
  <c r="AN92" i="1"/>
  <c r="AM92" i="1"/>
  <c r="AL92" i="1"/>
  <c r="AK92" i="1"/>
  <c r="AJ92" i="1"/>
  <c r="AI92" i="1"/>
  <c r="AH92" i="1"/>
  <c r="AG92" i="1"/>
  <c r="AF92" i="1"/>
  <c r="AE92" i="1"/>
  <c r="AD92" i="1"/>
  <c r="AC92" i="1"/>
  <c r="AB92" i="1"/>
  <c r="AA92" i="1"/>
  <c r="Z92" i="1"/>
  <c r="Y92" i="1"/>
  <c r="X92" i="1"/>
  <c r="W92" i="1"/>
  <c r="V92" i="1"/>
  <c r="U92" i="1"/>
  <c r="T92" i="1"/>
  <c r="S92" i="1"/>
  <c r="R92" i="1"/>
  <c r="Q92" i="1"/>
  <c r="P92" i="1"/>
  <c r="O92" i="1"/>
  <c r="N92" i="1"/>
  <c r="M92" i="1"/>
  <c r="L92" i="1"/>
  <c r="K92" i="1"/>
  <c r="J92" i="1"/>
  <c r="I92" i="1"/>
  <c r="H92" i="1"/>
  <c r="G92" i="1"/>
  <c r="F92" i="1"/>
  <c r="AN91" i="1"/>
  <c r="AM91" i="1"/>
  <c r="AL91" i="1"/>
  <c r="AK91" i="1"/>
  <c r="AJ91" i="1"/>
  <c r="AI91" i="1"/>
  <c r="AH91" i="1"/>
  <c r="AG91" i="1"/>
  <c r="AF91" i="1"/>
  <c r="AE91" i="1"/>
  <c r="AD91" i="1"/>
  <c r="AC91" i="1"/>
  <c r="AB91" i="1"/>
  <c r="AA91" i="1"/>
  <c r="Z91" i="1"/>
  <c r="Y91" i="1"/>
  <c r="X91" i="1"/>
  <c r="W91" i="1"/>
  <c r="V91" i="1"/>
  <c r="U91" i="1"/>
  <c r="T91" i="1"/>
  <c r="S91" i="1"/>
  <c r="R91" i="1"/>
  <c r="Q91" i="1"/>
  <c r="P91" i="1"/>
  <c r="O91" i="1"/>
  <c r="N91" i="1"/>
  <c r="M91" i="1"/>
  <c r="L91" i="1"/>
  <c r="K91" i="1"/>
  <c r="J91" i="1"/>
  <c r="I91" i="1"/>
  <c r="H91" i="1"/>
  <c r="G91" i="1"/>
  <c r="F91"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K90" i="1"/>
  <c r="J90" i="1"/>
  <c r="I90" i="1"/>
  <c r="H90" i="1"/>
  <c r="G90" i="1"/>
  <c r="F90" i="1"/>
  <c r="AN89" i="1"/>
  <c r="AM89" i="1"/>
  <c r="AL89" i="1"/>
  <c r="AK89" i="1"/>
  <c r="AJ89" i="1"/>
  <c r="AI89" i="1"/>
  <c r="AH89" i="1"/>
  <c r="AG89" i="1"/>
  <c r="AF89" i="1"/>
  <c r="AE89" i="1"/>
  <c r="AD89" i="1"/>
  <c r="AC89" i="1"/>
  <c r="AB89" i="1"/>
  <c r="AA89" i="1"/>
  <c r="Z89" i="1"/>
  <c r="Y89" i="1"/>
  <c r="X89" i="1"/>
  <c r="W89" i="1"/>
  <c r="V89" i="1"/>
  <c r="U89" i="1"/>
  <c r="T89" i="1"/>
  <c r="S89" i="1"/>
  <c r="R89" i="1"/>
  <c r="Q89" i="1"/>
  <c r="P89" i="1"/>
  <c r="O89" i="1"/>
  <c r="N89" i="1"/>
  <c r="M89" i="1"/>
  <c r="L89" i="1"/>
  <c r="K89" i="1"/>
  <c r="J89" i="1"/>
  <c r="I89" i="1"/>
  <c r="H89" i="1"/>
  <c r="G89" i="1"/>
  <c r="F89" i="1"/>
  <c r="AN88" i="1"/>
  <c r="AM88" i="1"/>
  <c r="AL88" i="1"/>
  <c r="AK88" i="1"/>
  <c r="AJ88" i="1"/>
  <c r="AI88" i="1"/>
  <c r="AH88" i="1"/>
  <c r="AG88" i="1"/>
  <c r="AF88" i="1"/>
  <c r="AE88" i="1"/>
  <c r="AD88" i="1"/>
  <c r="AC88" i="1"/>
  <c r="AB88" i="1"/>
  <c r="AA88" i="1"/>
  <c r="Z88" i="1"/>
  <c r="Y88" i="1"/>
  <c r="X88" i="1"/>
  <c r="W88" i="1"/>
  <c r="V88" i="1"/>
  <c r="U88" i="1"/>
  <c r="T88" i="1"/>
  <c r="S88" i="1"/>
  <c r="R88" i="1"/>
  <c r="Q88" i="1"/>
  <c r="P88" i="1"/>
  <c r="O88" i="1"/>
  <c r="N88" i="1"/>
  <c r="M88" i="1"/>
  <c r="L88" i="1"/>
  <c r="K88" i="1"/>
  <c r="J88" i="1"/>
  <c r="I88" i="1"/>
  <c r="H88" i="1"/>
  <c r="G88" i="1"/>
  <c r="F88" i="1"/>
  <c r="AN87" i="1"/>
  <c r="AM87" i="1"/>
  <c r="AL87" i="1"/>
  <c r="AK87" i="1"/>
  <c r="AJ87" i="1"/>
  <c r="AI87" i="1"/>
  <c r="AH87" i="1"/>
  <c r="AG87" i="1"/>
  <c r="AF87" i="1"/>
  <c r="AE87" i="1"/>
  <c r="AD87" i="1"/>
  <c r="AC87" i="1"/>
  <c r="AB87" i="1"/>
  <c r="AA87" i="1"/>
  <c r="Z87" i="1"/>
  <c r="Y87" i="1"/>
  <c r="X87" i="1"/>
  <c r="W87" i="1"/>
  <c r="V87" i="1"/>
  <c r="U87" i="1"/>
  <c r="T87" i="1"/>
  <c r="S87" i="1"/>
  <c r="R87" i="1"/>
  <c r="Q87" i="1"/>
  <c r="P87" i="1"/>
  <c r="O87" i="1"/>
  <c r="N87" i="1"/>
  <c r="M87" i="1"/>
  <c r="L87" i="1"/>
  <c r="K87" i="1"/>
  <c r="J87" i="1"/>
  <c r="I87" i="1"/>
  <c r="H87" i="1"/>
  <c r="G87" i="1"/>
  <c r="F87"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L86" i="1"/>
  <c r="K86" i="1"/>
  <c r="J86" i="1"/>
  <c r="I86" i="1"/>
  <c r="H86" i="1"/>
  <c r="G86" i="1"/>
  <c r="F86" i="1"/>
  <c r="AN85" i="1"/>
  <c r="AM85" i="1"/>
  <c r="AL85" i="1"/>
  <c r="AK85" i="1"/>
  <c r="AJ85" i="1"/>
  <c r="AI85" i="1"/>
  <c r="AH85" i="1"/>
  <c r="AG85" i="1"/>
  <c r="AF85" i="1"/>
  <c r="AE85" i="1"/>
  <c r="AD85" i="1"/>
  <c r="AC85" i="1"/>
  <c r="AB85" i="1"/>
  <c r="AA85" i="1"/>
  <c r="Z85" i="1"/>
  <c r="Y85" i="1"/>
  <c r="X85" i="1"/>
  <c r="W85" i="1"/>
  <c r="V85" i="1"/>
  <c r="U85" i="1"/>
  <c r="T85" i="1"/>
  <c r="S85" i="1"/>
  <c r="R85" i="1"/>
  <c r="Q85" i="1"/>
  <c r="P85" i="1"/>
  <c r="O85" i="1"/>
  <c r="N85" i="1"/>
  <c r="M85" i="1"/>
  <c r="L85" i="1"/>
  <c r="K85" i="1"/>
  <c r="J85" i="1"/>
  <c r="I85" i="1"/>
  <c r="H85" i="1"/>
  <c r="G85" i="1"/>
  <c r="F85" i="1"/>
  <c r="AN84" i="1"/>
  <c r="AM84" i="1"/>
  <c r="AL84" i="1"/>
  <c r="AK84" i="1"/>
  <c r="AJ84" i="1"/>
  <c r="AI84" i="1"/>
  <c r="AH84" i="1"/>
  <c r="AG84" i="1"/>
  <c r="AF84" i="1"/>
  <c r="AE84" i="1"/>
  <c r="AD84" i="1"/>
  <c r="AC84" i="1"/>
  <c r="AB84" i="1"/>
  <c r="AA84" i="1"/>
  <c r="Z84" i="1"/>
  <c r="Y84" i="1"/>
  <c r="X84" i="1"/>
  <c r="W84" i="1"/>
  <c r="V84" i="1"/>
  <c r="U84" i="1"/>
  <c r="T84" i="1"/>
  <c r="S84" i="1"/>
  <c r="R84" i="1"/>
  <c r="Q84" i="1"/>
  <c r="P84" i="1"/>
  <c r="O84" i="1"/>
  <c r="N84" i="1"/>
  <c r="M84" i="1"/>
  <c r="L84" i="1"/>
  <c r="K84" i="1"/>
  <c r="J84" i="1"/>
  <c r="I84" i="1"/>
  <c r="H84" i="1"/>
  <c r="G84" i="1"/>
  <c r="F84" i="1"/>
  <c r="AN83" i="1"/>
  <c r="AM83" i="1"/>
  <c r="AL83" i="1"/>
  <c r="AK83" i="1"/>
  <c r="AJ83" i="1"/>
  <c r="AI83" i="1"/>
  <c r="AH83" i="1"/>
  <c r="AG83" i="1"/>
  <c r="AF83" i="1"/>
  <c r="AE83" i="1"/>
  <c r="AD83" i="1"/>
  <c r="AC83" i="1"/>
  <c r="AB83" i="1"/>
  <c r="AA83" i="1"/>
  <c r="Z83" i="1"/>
  <c r="Y83" i="1"/>
  <c r="X83" i="1"/>
  <c r="W83" i="1"/>
  <c r="V83" i="1"/>
  <c r="U83" i="1"/>
  <c r="T83" i="1"/>
  <c r="S83" i="1"/>
  <c r="R83" i="1"/>
  <c r="Q83" i="1"/>
  <c r="P83" i="1"/>
  <c r="O83" i="1"/>
  <c r="N83" i="1"/>
  <c r="M83" i="1"/>
  <c r="L83" i="1"/>
  <c r="K83" i="1"/>
  <c r="J83" i="1"/>
  <c r="I83" i="1"/>
  <c r="H83" i="1"/>
  <c r="G83" i="1"/>
  <c r="F83" i="1"/>
  <c r="AN82" i="1"/>
  <c r="AM82" i="1"/>
  <c r="AL82" i="1"/>
  <c r="AK82" i="1"/>
  <c r="AJ82" i="1"/>
  <c r="AI82" i="1"/>
  <c r="AH82" i="1"/>
  <c r="AG82" i="1"/>
  <c r="AF82" i="1"/>
  <c r="AE82" i="1"/>
  <c r="AD82" i="1"/>
  <c r="AC82" i="1"/>
  <c r="AB82" i="1"/>
  <c r="AA82" i="1"/>
  <c r="Z82" i="1"/>
  <c r="Y82" i="1"/>
  <c r="X82" i="1"/>
  <c r="W82" i="1"/>
  <c r="V82" i="1"/>
  <c r="U82" i="1"/>
  <c r="T82" i="1"/>
  <c r="S82" i="1"/>
  <c r="R82" i="1"/>
  <c r="Q82" i="1"/>
  <c r="P82" i="1"/>
  <c r="O82" i="1"/>
  <c r="N82" i="1"/>
  <c r="M82" i="1"/>
  <c r="L82" i="1"/>
  <c r="K82" i="1"/>
  <c r="J82" i="1"/>
  <c r="I82" i="1"/>
  <c r="H82" i="1"/>
  <c r="G82" i="1"/>
  <c r="F82" i="1"/>
  <c r="AN81" i="1"/>
  <c r="AM81" i="1"/>
  <c r="AL81" i="1"/>
  <c r="AK81" i="1"/>
  <c r="AJ81" i="1"/>
  <c r="AI81" i="1"/>
  <c r="AH81" i="1"/>
  <c r="AG81" i="1"/>
  <c r="AF81" i="1"/>
  <c r="AE81" i="1"/>
  <c r="AD81" i="1"/>
  <c r="AC81" i="1"/>
  <c r="AB81" i="1"/>
  <c r="AA81" i="1"/>
  <c r="Z81" i="1"/>
  <c r="Y81" i="1"/>
  <c r="X81" i="1"/>
  <c r="W81" i="1"/>
  <c r="V81" i="1"/>
  <c r="U81" i="1"/>
  <c r="T81" i="1"/>
  <c r="S81" i="1"/>
  <c r="R81" i="1"/>
  <c r="Q81" i="1"/>
  <c r="P81" i="1"/>
  <c r="O81" i="1"/>
  <c r="N81" i="1"/>
  <c r="M81" i="1"/>
  <c r="L81" i="1"/>
  <c r="K81" i="1"/>
  <c r="J81" i="1"/>
  <c r="I81" i="1"/>
  <c r="H81" i="1"/>
  <c r="G81" i="1"/>
  <c r="F81"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L80" i="1"/>
  <c r="K80" i="1"/>
  <c r="J80" i="1"/>
  <c r="I80" i="1"/>
  <c r="H80" i="1"/>
  <c r="G80" i="1"/>
  <c r="F80" i="1"/>
  <c r="AN79" i="1"/>
  <c r="AM79" i="1"/>
  <c r="AL79" i="1"/>
  <c r="AK79" i="1"/>
  <c r="AJ79" i="1"/>
  <c r="AI79" i="1"/>
  <c r="AH79" i="1"/>
  <c r="AG79" i="1"/>
  <c r="AF79" i="1"/>
  <c r="AE79" i="1"/>
  <c r="AD79" i="1"/>
  <c r="AC79" i="1"/>
  <c r="AB79" i="1"/>
  <c r="AA79" i="1"/>
  <c r="Z79" i="1"/>
  <c r="Y79" i="1"/>
  <c r="X79" i="1"/>
  <c r="W79" i="1"/>
  <c r="V79" i="1"/>
  <c r="U79" i="1"/>
  <c r="T79" i="1"/>
  <c r="S79" i="1"/>
  <c r="R79" i="1"/>
  <c r="Q79" i="1"/>
  <c r="P79" i="1"/>
  <c r="O79" i="1"/>
  <c r="N79" i="1"/>
  <c r="M79" i="1"/>
  <c r="L79" i="1"/>
  <c r="K79" i="1"/>
  <c r="J79" i="1"/>
  <c r="I79" i="1"/>
  <c r="H79" i="1"/>
  <c r="G79" i="1"/>
  <c r="F79"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I78" i="1"/>
  <c r="H78" i="1"/>
  <c r="G78" i="1"/>
  <c r="F78" i="1"/>
  <c r="AN77" i="1"/>
  <c r="AM77" i="1"/>
  <c r="AL77" i="1"/>
  <c r="AK77" i="1"/>
  <c r="AJ77" i="1"/>
  <c r="AI77" i="1"/>
  <c r="AH77" i="1"/>
  <c r="AG77" i="1"/>
  <c r="AF77" i="1"/>
  <c r="AE77" i="1"/>
  <c r="AD77" i="1"/>
  <c r="AC77" i="1"/>
  <c r="AB77" i="1"/>
  <c r="AA77" i="1"/>
  <c r="Z77" i="1"/>
  <c r="Y77" i="1"/>
  <c r="X77" i="1"/>
  <c r="W77" i="1"/>
  <c r="V77" i="1"/>
  <c r="U77" i="1"/>
  <c r="T77" i="1"/>
  <c r="S77" i="1"/>
  <c r="R77" i="1"/>
  <c r="Q77" i="1"/>
  <c r="P77" i="1"/>
  <c r="O77" i="1"/>
  <c r="N77" i="1"/>
  <c r="M77" i="1"/>
  <c r="L77" i="1"/>
  <c r="K77" i="1"/>
  <c r="J77" i="1"/>
  <c r="I77" i="1"/>
  <c r="H77" i="1"/>
  <c r="G77" i="1"/>
  <c r="F77" i="1"/>
  <c r="AN76" i="1"/>
  <c r="AM76" i="1"/>
  <c r="AL76" i="1"/>
  <c r="AK76" i="1"/>
  <c r="AJ76" i="1"/>
  <c r="AI76" i="1"/>
  <c r="AH76" i="1"/>
  <c r="AG76" i="1"/>
  <c r="AF76" i="1"/>
  <c r="AE76" i="1"/>
  <c r="AD76" i="1"/>
  <c r="AC76" i="1"/>
  <c r="AB76" i="1"/>
  <c r="AA76" i="1"/>
  <c r="Z76" i="1"/>
  <c r="Y76" i="1"/>
  <c r="X76" i="1"/>
  <c r="W76" i="1"/>
  <c r="V76" i="1"/>
  <c r="U76" i="1"/>
  <c r="T76" i="1"/>
  <c r="S76" i="1"/>
  <c r="R76" i="1"/>
  <c r="Q76" i="1"/>
  <c r="P76" i="1"/>
  <c r="O76" i="1"/>
  <c r="N76" i="1"/>
  <c r="M76" i="1"/>
  <c r="L76" i="1"/>
  <c r="K76" i="1"/>
  <c r="J76" i="1"/>
  <c r="I76" i="1"/>
  <c r="H76" i="1"/>
  <c r="G76" i="1"/>
  <c r="F76" i="1"/>
  <c r="AN75" i="1"/>
  <c r="AM75" i="1"/>
  <c r="AL75" i="1"/>
  <c r="AK75" i="1"/>
  <c r="AJ75" i="1"/>
  <c r="AI75" i="1"/>
  <c r="AH75" i="1"/>
  <c r="AG75" i="1"/>
  <c r="AF75" i="1"/>
  <c r="AE75" i="1"/>
  <c r="AD75" i="1"/>
  <c r="AC75" i="1"/>
  <c r="AB75" i="1"/>
  <c r="AA75" i="1"/>
  <c r="Z75" i="1"/>
  <c r="Y75" i="1"/>
  <c r="X75" i="1"/>
  <c r="W75" i="1"/>
  <c r="V75" i="1"/>
  <c r="U75" i="1"/>
  <c r="T75" i="1"/>
  <c r="S75" i="1"/>
  <c r="R75" i="1"/>
  <c r="Q75" i="1"/>
  <c r="P75" i="1"/>
  <c r="O75" i="1"/>
  <c r="N75" i="1"/>
  <c r="M75" i="1"/>
  <c r="L75" i="1"/>
  <c r="K75" i="1"/>
  <c r="J75" i="1"/>
  <c r="I75" i="1"/>
  <c r="H75" i="1"/>
  <c r="G75" i="1"/>
  <c r="F75" i="1"/>
  <c r="AN74" i="1"/>
  <c r="AM74" i="1"/>
  <c r="AL74" i="1"/>
  <c r="AK74" i="1"/>
  <c r="AJ74" i="1"/>
  <c r="AI74" i="1"/>
  <c r="AH74" i="1"/>
  <c r="AG74" i="1"/>
  <c r="AF74" i="1"/>
  <c r="AE74" i="1"/>
  <c r="AD74" i="1"/>
  <c r="AC74" i="1"/>
  <c r="AB74" i="1"/>
  <c r="AA74" i="1"/>
  <c r="Z74" i="1"/>
  <c r="Y74" i="1"/>
  <c r="X74" i="1"/>
  <c r="W74" i="1"/>
  <c r="V74" i="1"/>
  <c r="U74" i="1"/>
  <c r="T74" i="1"/>
  <c r="S74" i="1"/>
  <c r="R74" i="1"/>
  <c r="Q74" i="1"/>
  <c r="P74" i="1"/>
  <c r="O74" i="1"/>
  <c r="N74" i="1"/>
  <c r="M74" i="1"/>
  <c r="L74" i="1"/>
  <c r="K74" i="1"/>
  <c r="J74" i="1"/>
  <c r="I74" i="1"/>
  <c r="H74" i="1"/>
  <c r="G74" i="1"/>
  <c r="F74" i="1"/>
  <c r="AN73" i="1"/>
  <c r="AM73" i="1"/>
  <c r="AL73" i="1"/>
  <c r="AK73" i="1"/>
  <c r="AJ73" i="1"/>
  <c r="AI73" i="1"/>
  <c r="AH73" i="1"/>
  <c r="AG73" i="1"/>
  <c r="AF73" i="1"/>
  <c r="AE73" i="1"/>
  <c r="AD73" i="1"/>
  <c r="AC73" i="1"/>
  <c r="AB73" i="1"/>
  <c r="AA73" i="1"/>
  <c r="Z73" i="1"/>
  <c r="Y73" i="1"/>
  <c r="X73" i="1"/>
  <c r="W73" i="1"/>
  <c r="V73" i="1"/>
  <c r="U73" i="1"/>
  <c r="T73" i="1"/>
  <c r="S73" i="1"/>
  <c r="R73" i="1"/>
  <c r="Q73" i="1"/>
  <c r="P73" i="1"/>
  <c r="O73" i="1"/>
  <c r="N73" i="1"/>
  <c r="M73" i="1"/>
  <c r="L73" i="1"/>
  <c r="K73" i="1"/>
  <c r="J73" i="1"/>
  <c r="I73" i="1"/>
  <c r="H73" i="1"/>
  <c r="G73" i="1"/>
  <c r="F73" i="1"/>
  <c r="AN72" i="1"/>
  <c r="AM72" i="1"/>
  <c r="AL72" i="1"/>
  <c r="AK72" i="1"/>
  <c r="AJ72" i="1"/>
  <c r="AI72" i="1"/>
  <c r="AH72" i="1"/>
  <c r="AG72" i="1"/>
  <c r="AF72" i="1"/>
  <c r="AE72" i="1"/>
  <c r="AD72" i="1"/>
  <c r="AC72" i="1"/>
  <c r="AB72" i="1"/>
  <c r="AA72" i="1"/>
  <c r="Z72" i="1"/>
  <c r="Y72" i="1"/>
  <c r="X72" i="1"/>
  <c r="W72" i="1"/>
  <c r="V72" i="1"/>
  <c r="U72" i="1"/>
  <c r="T72" i="1"/>
  <c r="S72" i="1"/>
  <c r="R72" i="1"/>
  <c r="Q72" i="1"/>
  <c r="P72" i="1"/>
  <c r="O72" i="1"/>
  <c r="N72" i="1"/>
  <c r="M72" i="1"/>
  <c r="L72" i="1"/>
  <c r="K72" i="1"/>
  <c r="J72" i="1"/>
  <c r="I72" i="1"/>
  <c r="H72" i="1"/>
  <c r="G72" i="1"/>
  <c r="F72" i="1"/>
  <c r="AN71" i="1"/>
  <c r="AM71" i="1"/>
  <c r="AL71" i="1"/>
  <c r="AK71" i="1"/>
  <c r="AJ71" i="1"/>
  <c r="AI71" i="1"/>
  <c r="AH71" i="1"/>
  <c r="AG71" i="1"/>
  <c r="AF71" i="1"/>
  <c r="AE71" i="1"/>
  <c r="AD71" i="1"/>
  <c r="AC71" i="1"/>
  <c r="AB71" i="1"/>
  <c r="AA71" i="1"/>
  <c r="Z71" i="1"/>
  <c r="Y71" i="1"/>
  <c r="X71" i="1"/>
  <c r="W71" i="1"/>
  <c r="V71" i="1"/>
  <c r="U71" i="1"/>
  <c r="T71" i="1"/>
  <c r="S71" i="1"/>
  <c r="R71" i="1"/>
  <c r="Q71" i="1"/>
  <c r="P71" i="1"/>
  <c r="O71" i="1"/>
  <c r="N71" i="1"/>
  <c r="M71" i="1"/>
  <c r="L71" i="1"/>
  <c r="K71" i="1"/>
  <c r="J71" i="1"/>
  <c r="I71" i="1"/>
  <c r="H71" i="1"/>
  <c r="G71" i="1"/>
  <c r="F71"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I70" i="1"/>
  <c r="H70" i="1"/>
  <c r="G70" i="1"/>
  <c r="F70" i="1"/>
  <c r="AN69" i="1"/>
  <c r="AM69" i="1"/>
  <c r="AL69" i="1"/>
  <c r="AK69" i="1"/>
  <c r="AJ69" i="1"/>
  <c r="AI69" i="1"/>
  <c r="AH69" i="1"/>
  <c r="AG69" i="1"/>
  <c r="AF69" i="1"/>
  <c r="AE69" i="1"/>
  <c r="AD69" i="1"/>
  <c r="AC69" i="1"/>
  <c r="AB69" i="1"/>
  <c r="AA69" i="1"/>
  <c r="Z69" i="1"/>
  <c r="Y69" i="1"/>
  <c r="X69" i="1"/>
  <c r="W69" i="1"/>
  <c r="V69" i="1"/>
  <c r="U69" i="1"/>
  <c r="T69" i="1"/>
  <c r="S69" i="1"/>
  <c r="R69" i="1"/>
  <c r="Q69" i="1"/>
  <c r="P69" i="1"/>
  <c r="O69" i="1"/>
  <c r="N69" i="1"/>
  <c r="M69" i="1"/>
  <c r="L69" i="1"/>
  <c r="K69" i="1"/>
  <c r="J69" i="1"/>
  <c r="I69" i="1"/>
  <c r="H69" i="1"/>
  <c r="G69" i="1"/>
  <c r="F69" i="1"/>
  <c r="AN68" i="1"/>
  <c r="AM68" i="1"/>
  <c r="AL68" i="1"/>
  <c r="AK68" i="1"/>
  <c r="AJ68" i="1"/>
  <c r="AI68" i="1"/>
  <c r="AH68" i="1"/>
  <c r="AG68" i="1"/>
  <c r="AF68" i="1"/>
  <c r="AE68" i="1"/>
  <c r="AD68" i="1"/>
  <c r="AC68" i="1"/>
  <c r="AB68" i="1"/>
  <c r="AA68" i="1"/>
  <c r="Z68" i="1"/>
  <c r="Y68" i="1"/>
  <c r="X68" i="1"/>
  <c r="W68" i="1"/>
  <c r="V68" i="1"/>
  <c r="U68" i="1"/>
  <c r="T68" i="1"/>
  <c r="S68" i="1"/>
  <c r="R68" i="1"/>
  <c r="Q68" i="1"/>
  <c r="P68" i="1"/>
  <c r="O68" i="1"/>
  <c r="N68" i="1"/>
  <c r="M68" i="1"/>
  <c r="L68" i="1"/>
  <c r="K68" i="1"/>
  <c r="J68" i="1"/>
  <c r="I68" i="1"/>
  <c r="H68" i="1"/>
  <c r="G68" i="1"/>
  <c r="F68" i="1"/>
  <c r="AN67" i="1"/>
  <c r="AM67" i="1"/>
  <c r="AL67" i="1"/>
  <c r="AK67" i="1"/>
  <c r="AJ67" i="1"/>
  <c r="AI67" i="1"/>
  <c r="AH67" i="1"/>
  <c r="AG67" i="1"/>
  <c r="AF67" i="1"/>
  <c r="AE67" i="1"/>
  <c r="AD67" i="1"/>
  <c r="AC67" i="1"/>
  <c r="AB67" i="1"/>
  <c r="AA67" i="1"/>
  <c r="Z67" i="1"/>
  <c r="Y67" i="1"/>
  <c r="X67" i="1"/>
  <c r="W67" i="1"/>
  <c r="V67" i="1"/>
  <c r="U67" i="1"/>
  <c r="T67" i="1"/>
  <c r="S67" i="1"/>
  <c r="R67" i="1"/>
  <c r="Q67" i="1"/>
  <c r="P67" i="1"/>
  <c r="O67" i="1"/>
  <c r="N67" i="1"/>
  <c r="M67" i="1"/>
  <c r="L67" i="1"/>
  <c r="K67" i="1"/>
  <c r="J67" i="1"/>
  <c r="I67" i="1"/>
  <c r="H67" i="1"/>
  <c r="G67" i="1"/>
  <c r="F67" i="1"/>
  <c r="AN66" i="1"/>
  <c r="AM66" i="1"/>
  <c r="AL66" i="1"/>
  <c r="AK66" i="1"/>
  <c r="AJ66" i="1"/>
  <c r="AI66" i="1"/>
  <c r="AH66" i="1"/>
  <c r="AG66" i="1"/>
  <c r="AF66" i="1"/>
  <c r="AE66" i="1"/>
  <c r="AD66" i="1"/>
  <c r="AC66" i="1"/>
  <c r="AB66" i="1"/>
  <c r="AA66" i="1"/>
  <c r="Z66" i="1"/>
  <c r="Y66" i="1"/>
  <c r="X66" i="1"/>
  <c r="W66" i="1"/>
  <c r="V66" i="1"/>
  <c r="U66" i="1"/>
  <c r="T66" i="1"/>
  <c r="S66" i="1"/>
  <c r="R66" i="1"/>
  <c r="Q66" i="1"/>
  <c r="P66" i="1"/>
  <c r="O66" i="1"/>
  <c r="N66" i="1"/>
  <c r="M66" i="1"/>
  <c r="L66" i="1"/>
  <c r="K66" i="1"/>
  <c r="J66" i="1"/>
  <c r="I66" i="1"/>
  <c r="H66" i="1"/>
  <c r="G66" i="1"/>
  <c r="F66" i="1"/>
  <c r="AN65" i="1"/>
  <c r="AM65" i="1"/>
  <c r="AL65" i="1"/>
  <c r="AK65" i="1"/>
  <c r="AJ65" i="1"/>
  <c r="AI65" i="1"/>
  <c r="AH65" i="1"/>
  <c r="AG65" i="1"/>
  <c r="AF65" i="1"/>
  <c r="AE65" i="1"/>
  <c r="AD65" i="1"/>
  <c r="AC65" i="1"/>
  <c r="AB65" i="1"/>
  <c r="AA65" i="1"/>
  <c r="Z65" i="1"/>
  <c r="Y65" i="1"/>
  <c r="X65" i="1"/>
  <c r="W65" i="1"/>
  <c r="V65" i="1"/>
  <c r="U65" i="1"/>
  <c r="T65" i="1"/>
  <c r="S65" i="1"/>
  <c r="R65" i="1"/>
  <c r="Q65" i="1"/>
  <c r="P65" i="1"/>
  <c r="O65" i="1"/>
  <c r="N65" i="1"/>
  <c r="M65" i="1"/>
  <c r="L65" i="1"/>
  <c r="K65" i="1"/>
  <c r="J65" i="1"/>
  <c r="I65" i="1"/>
  <c r="H65" i="1"/>
  <c r="G65" i="1"/>
  <c r="F65" i="1"/>
  <c r="AN64" i="1"/>
  <c r="AM64" i="1"/>
  <c r="AL64" i="1"/>
  <c r="AK64" i="1"/>
  <c r="AJ64" i="1"/>
  <c r="AI64" i="1"/>
  <c r="AH64" i="1"/>
  <c r="AG64" i="1"/>
  <c r="AF64" i="1"/>
  <c r="AE64" i="1"/>
  <c r="AD64" i="1"/>
  <c r="AC64" i="1"/>
  <c r="AB64" i="1"/>
  <c r="AA64" i="1"/>
  <c r="Z64" i="1"/>
  <c r="Y64" i="1"/>
  <c r="X64" i="1"/>
  <c r="W64" i="1"/>
  <c r="V64" i="1"/>
  <c r="U64" i="1"/>
  <c r="T64" i="1"/>
  <c r="S64" i="1"/>
  <c r="R64" i="1"/>
  <c r="Q64" i="1"/>
  <c r="P64" i="1"/>
  <c r="O64" i="1"/>
  <c r="N64" i="1"/>
  <c r="M64" i="1"/>
  <c r="L64" i="1"/>
  <c r="K64" i="1"/>
  <c r="J64" i="1"/>
  <c r="I64" i="1"/>
  <c r="H64" i="1"/>
  <c r="G64" i="1"/>
  <c r="F64"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K62" i="1"/>
  <c r="J62" i="1"/>
  <c r="I62" i="1"/>
  <c r="H62" i="1"/>
  <c r="G62" i="1"/>
  <c r="F62" i="1"/>
  <c r="AN61" i="1"/>
  <c r="AM61" i="1"/>
  <c r="AL61" i="1"/>
  <c r="AK61" i="1"/>
  <c r="AJ61" i="1"/>
  <c r="AI61" i="1"/>
  <c r="AH61" i="1"/>
  <c r="AG61" i="1"/>
  <c r="AF61" i="1"/>
  <c r="AE61" i="1"/>
  <c r="AD61" i="1"/>
  <c r="AC61" i="1"/>
  <c r="AB61" i="1"/>
  <c r="AA61" i="1"/>
  <c r="Z61" i="1"/>
  <c r="Y61" i="1"/>
  <c r="X61" i="1"/>
  <c r="W61" i="1"/>
  <c r="V61" i="1"/>
  <c r="U61" i="1"/>
  <c r="T61" i="1"/>
  <c r="S61" i="1"/>
  <c r="R61" i="1"/>
  <c r="Q61" i="1"/>
  <c r="P61" i="1"/>
  <c r="O61" i="1"/>
  <c r="N61" i="1"/>
  <c r="M61" i="1"/>
  <c r="L61" i="1"/>
  <c r="K61" i="1"/>
  <c r="J61" i="1"/>
  <c r="I61" i="1"/>
  <c r="H61" i="1"/>
  <c r="G61" i="1"/>
  <c r="F61"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J60" i="1"/>
  <c r="I60" i="1"/>
  <c r="H60" i="1"/>
  <c r="G60" i="1"/>
  <c r="F60"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I59" i="1"/>
  <c r="H59" i="1"/>
  <c r="G59" i="1"/>
  <c r="F59" i="1"/>
  <c r="AN58" i="1"/>
  <c r="AM58" i="1"/>
  <c r="AL58" i="1"/>
  <c r="AK58" i="1"/>
  <c r="AJ58" i="1"/>
  <c r="AI58" i="1"/>
  <c r="AH58" i="1"/>
  <c r="AG58" i="1"/>
  <c r="AF58" i="1"/>
  <c r="AE58" i="1"/>
  <c r="AD58" i="1"/>
  <c r="AC58" i="1"/>
  <c r="AB58" i="1"/>
  <c r="AA58" i="1"/>
  <c r="Z58" i="1"/>
  <c r="Y58" i="1"/>
  <c r="X58" i="1"/>
  <c r="W58" i="1"/>
  <c r="V58" i="1"/>
  <c r="U58" i="1"/>
  <c r="T58" i="1"/>
  <c r="S58" i="1"/>
  <c r="R58" i="1"/>
  <c r="Q58" i="1"/>
  <c r="P58" i="1"/>
  <c r="O58" i="1"/>
  <c r="N58" i="1"/>
  <c r="M58" i="1"/>
  <c r="L58" i="1"/>
  <c r="K58" i="1"/>
  <c r="J58" i="1"/>
  <c r="I58" i="1"/>
  <c r="H58" i="1"/>
  <c r="G58" i="1"/>
  <c r="F58" i="1"/>
  <c r="AN57" i="1"/>
  <c r="AM57" i="1"/>
  <c r="AL57" i="1"/>
  <c r="AK57" i="1"/>
  <c r="AJ57" i="1"/>
  <c r="AI57" i="1"/>
  <c r="AH57" i="1"/>
  <c r="AG57" i="1"/>
  <c r="AF57" i="1"/>
  <c r="AE57" i="1"/>
  <c r="AD57" i="1"/>
  <c r="AC57" i="1"/>
  <c r="AB57" i="1"/>
  <c r="AA57" i="1"/>
  <c r="Z57" i="1"/>
  <c r="Y57" i="1"/>
  <c r="X57" i="1"/>
  <c r="W57" i="1"/>
  <c r="V57" i="1"/>
  <c r="U57" i="1"/>
  <c r="T57" i="1"/>
  <c r="S57" i="1"/>
  <c r="R57" i="1"/>
  <c r="Q57" i="1"/>
  <c r="P57" i="1"/>
  <c r="O57" i="1"/>
  <c r="N57" i="1"/>
  <c r="M57" i="1"/>
  <c r="L57" i="1"/>
  <c r="K57" i="1"/>
  <c r="J57" i="1"/>
  <c r="I57" i="1"/>
  <c r="H57" i="1"/>
  <c r="G57" i="1"/>
  <c r="F57"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K56" i="1"/>
  <c r="J56" i="1"/>
  <c r="I56" i="1"/>
  <c r="H56" i="1"/>
  <c r="G56" i="1"/>
  <c r="F56" i="1"/>
  <c r="AN5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J55" i="1"/>
  <c r="I55" i="1"/>
  <c r="H55" i="1"/>
  <c r="G55" i="1"/>
  <c r="F55" i="1"/>
  <c r="AN54" i="1"/>
  <c r="AM54" i="1"/>
  <c r="AL54" i="1"/>
  <c r="AK54" i="1"/>
  <c r="AJ54" i="1"/>
  <c r="AI54" i="1"/>
  <c r="AH54" i="1"/>
  <c r="AG54" i="1"/>
  <c r="AF54" i="1"/>
  <c r="AE54" i="1"/>
  <c r="AD54" i="1"/>
  <c r="AC54" i="1"/>
  <c r="AB54" i="1"/>
  <c r="AA54" i="1"/>
  <c r="Z54" i="1"/>
  <c r="Y54" i="1"/>
  <c r="X54" i="1"/>
  <c r="W54" i="1"/>
  <c r="V54" i="1"/>
  <c r="U54" i="1"/>
  <c r="T54" i="1"/>
  <c r="S54" i="1"/>
  <c r="R54" i="1"/>
  <c r="Q54" i="1"/>
  <c r="P54" i="1"/>
  <c r="O54" i="1"/>
  <c r="N54" i="1"/>
  <c r="M54" i="1"/>
  <c r="L54" i="1"/>
  <c r="K54" i="1"/>
  <c r="J54" i="1"/>
  <c r="I54" i="1"/>
  <c r="H54" i="1"/>
  <c r="G54" i="1"/>
  <c r="F54"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I53" i="1"/>
  <c r="H53" i="1"/>
  <c r="G53" i="1"/>
  <c r="F53"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K52" i="1"/>
  <c r="J52" i="1"/>
  <c r="I52" i="1"/>
  <c r="H52" i="1"/>
  <c r="G52" i="1"/>
  <c r="F52" i="1"/>
  <c r="AN51" i="1"/>
  <c r="AM51" i="1"/>
  <c r="AL51" i="1"/>
  <c r="AK51" i="1"/>
  <c r="AJ51" i="1"/>
  <c r="AI51" i="1"/>
  <c r="AH51" i="1"/>
  <c r="AG51" i="1"/>
  <c r="AF51" i="1"/>
  <c r="AE51" i="1"/>
  <c r="AD51" i="1"/>
  <c r="AC51" i="1"/>
  <c r="AB51" i="1"/>
  <c r="AA51" i="1"/>
  <c r="Z51" i="1"/>
  <c r="Y51" i="1"/>
  <c r="X51" i="1"/>
  <c r="W51" i="1"/>
  <c r="V51" i="1"/>
  <c r="U51" i="1"/>
  <c r="T51" i="1"/>
  <c r="S51" i="1"/>
  <c r="R51" i="1"/>
  <c r="Q51" i="1"/>
  <c r="P51" i="1"/>
  <c r="O51" i="1"/>
  <c r="N51" i="1"/>
  <c r="M51" i="1"/>
  <c r="L51" i="1"/>
  <c r="K51" i="1"/>
  <c r="J51" i="1"/>
  <c r="I51" i="1"/>
  <c r="H51" i="1"/>
  <c r="G51" i="1"/>
  <c r="F51"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L50" i="1"/>
  <c r="K50" i="1"/>
  <c r="J50" i="1"/>
  <c r="I50" i="1"/>
  <c r="H50" i="1"/>
  <c r="G50" i="1"/>
  <c r="F50"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I49" i="1"/>
  <c r="H49" i="1"/>
  <c r="G49" i="1"/>
  <c r="F49"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F48"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I47" i="1"/>
  <c r="H47" i="1"/>
  <c r="G47" i="1"/>
  <c r="F47"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K46" i="1"/>
  <c r="J46" i="1"/>
  <c r="I46" i="1"/>
  <c r="H46" i="1"/>
  <c r="G46" i="1"/>
  <c r="F46" i="1"/>
  <c r="AN45" i="1"/>
  <c r="AM45" i="1"/>
  <c r="AL45" i="1"/>
  <c r="AK45" i="1"/>
  <c r="AJ45" i="1"/>
  <c r="AI45" i="1"/>
  <c r="AH45" i="1"/>
  <c r="AG45" i="1"/>
  <c r="AF45" i="1"/>
  <c r="AE45" i="1"/>
  <c r="AD45" i="1"/>
  <c r="AC45" i="1"/>
  <c r="AB45" i="1"/>
  <c r="AA45" i="1"/>
  <c r="Z45" i="1"/>
  <c r="Y45" i="1"/>
  <c r="X45" i="1"/>
  <c r="W45" i="1"/>
  <c r="V45" i="1"/>
  <c r="U45" i="1"/>
  <c r="T45" i="1"/>
  <c r="S45" i="1"/>
  <c r="R45" i="1"/>
  <c r="Q45" i="1"/>
  <c r="P45" i="1"/>
  <c r="O45" i="1"/>
  <c r="N45" i="1"/>
  <c r="M45" i="1"/>
  <c r="L45" i="1"/>
  <c r="K45" i="1"/>
  <c r="J45" i="1"/>
  <c r="I45" i="1"/>
  <c r="H45" i="1"/>
  <c r="G45" i="1"/>
  <c r="F45"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 r="F44"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H43" i="1"/>
  <c r="G43" i="1"/>
  <c r="F43"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J42" i="1"/>
  <c r="I42" i="1"/>
  <c r="H42" i="1"/>
  <c r="G42" i="1"/>
  <c r="F42"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I41" i="1"/>
  <c r="H41" i="1"/>
  <c r="G41" i="1"/>
  <c r="F41" i="1"/>
  <c r="AN40" i="1"/>
  <c r="AM40" i="1"/>
  <c r="AL40" i="1"/>
  <c r="AK40" i="1"/>
  <c r="AJ40" i="1"/>
  <c r="AI40" i="1"/>
  <c r="AH40" i="1"/>
  <c r="AG40" i="1"/>
  <c r="AF40" i="1"/>
  <c r="AE40" i="1"/>
  <c r="AD40" i="1"/>
  <c r="AC40" i="1"/>
  <c r="AB40" i="1"/>
  <c r="AA40" i="1"/>
  <c r="Z40" i="1"/>
  <c r="Y40" i="1"/>
  <c r="X40" i="1"/>
  <c r="W40" i="1"/>
  <c r="V40" i="1"/>
  <c r="U40" i="1"/>
  <c r="T40" i="1"/>
  <c r="S40" i="1"/>
  <c r="R40" i="1"/>
  <c r="Q40" i="1"/>
  <c r="P40" i="1"/>
  <c r="O40" i="1"/>
  <c r="N40" i="1"/>
  <c r="M40" i="1"/>
  <c r="L40" i="1"/>
  <c r="K40" i="1"/>
  <c r="J40" i="1"/>
  <c r="I40" i="1"/>
  <c r="H40" i="1"/>
  <c r="G40" i="1"/>
  <c r="F40"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I39" i="1"/>
  <c r="H39" i="1"/>
  <c r="G39" i="1"/>
  <c r="F39" i="1"/>
  <c r="AN38" i="1"/>
  <c r="AM38" i="1"/>
  <c r="AL38" i="1"/>
  <c r="AK38" i="1"/>
  <c r="AJ38" i="1"/>
  <c r="AI38" i="1"/>
  <c r="AH38" i="1"/>
  <c r="AG38" i="1"/>
  <c r="AF38" i="1"/>
  <c r="AE38" i="1"/>
  <c r="AD38" i="1"/>
  <c r="AC38" i="1"/>
  <c r="AB38" i="1"/>
  <c r="AA38" i="1"/>
  <c r="Z38" i="1"/>
  <c r="Y38" i="1"/>
  <c r="X38" i="1"/>
  <c r="W38" i="1"/>
  <c r="V38" i="1"/>
  <c r="U38" i="1"/>
  <c r="T38" i="1"/>
  <c r="S38" i="1"/>
  <c r="R38" i="1"/>
  <c r="Q38" i="1"/>
  <c r="P38" i="1"/>
  <c r="O38" i="1"/>
  <c r="N38" i="1"/>
  <c r="M38" i="1"/>
  <c r="L38" i="1"/>
  <c r="K38" i="1"/>
  <c r="J38" i="1"/>
  <c r="I38" i="1"/>
  <c r="H38" i="1"/>
  <c r="G38" i="1"/>
  <c r="F38" i="1"/>
  <c r="AN37"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K37" i="1"/>
  <c r="J37" i="1"/>
  <c r="I37" i="1"/>
  <c r="H37" i="1"/>
  <c r="G37" i="1"/>
  <c r="F37"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J36" i="1"/>
  <c r="I36" i="1"/>
  <c r="H36" i="1"/>
  <c r="G36" i="1"/>
  <c r="F36"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J35" i="1"/>
  <c r="I35" i="1"/>
  <c r="H35" i="1"/>
  <c r="G35" i="1"/>
  <c r="F35"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J34" i="1"/>
  <c r="I34" i="1"/>
  <c r="H34" i="1"/>
  <c r="G34" i="1"/>
  <c r="F34"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AN31"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H31" i="1"/>
  <c r="G31" i="1"/>
  <c r="F31" i="1"/>
  <c r="AN30" i="1"/>
  <c r="AM30" i="1"/>
  <c r="AL30" i="1"/>
  <c r="AK30" i="1"/>
  <c r="AJ30" i="1"/>
  <c r="AI30" i="1"/>
  <c r="AH30" i="1"/>
  <c r="AG30" i="1"/>
  <c r="AF30" i="1"/>
  <c r="AE30" i="1"/>
  <c r="AD30" i="1"/>
  <c r="AC30" i="1"/>
  <c r="AB30" i="1"/>
  <c r="AA30" i="1"/>
  <c r="Z30" i="1"/>
  <c r="Y30" i="1"/>
  <c r="X30" i="1"/>
  <c r="W30" i="1"/>
  <c r="V30" i="1"/>
  <c r="U30" i="1"/>
  <c r="T30" i="1"/>
  <c r="S30" i="1"/>
  <c r="R30" i="1"/>
  <c r="Q30" i="1"/>
  <c r="P30" i="1"/>
  <c r="O30" i="1"/>
  <c r="N30" i="1"/>
  <c r="M30" i="1"/>
  <c r="L30" i="1"/>
  <c r="K30" i="1"/>
  <c r="J30" i="1"/>
  <c r="I30" i="1"/>
  <c r="H30" i="1"/>
  <c r="G30" i="1"/>
  <c r="F30"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J29" i="1"/>
  <c r="I29" i="1"/>
  <c r="H29" i="1"/>
  <c r="G29" i="1"/>
  <c r="F29"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I28" i="1"/>
  <c r="H28" i="1"/>
  <c r="G28" i="1"/>
  <c r="F28" i="1"/>
  <c r="AN27" i="1"/>
  <c r="AM27" i="1"/>
  <c r="AL27" i="1"/>
  <c r="AK27" i="1"/>
  <c r="AJ27" i="1"/>
  <c r="AI27" i="1"/>
  <c r="AH27" i="1"/>
  <c r="AG27" i="1"/>
  <c r="AF27" i="1"/>
  <c r="AE27" i="1"/>
  <c r="AD27" i="1"/>
  <c r="AC27" i="1"/>
  <c r="AB27" i="1"/>
  <c r="AA27" i="1"/>
  <c r="Z27" i="1"/>
  <c r="Y27" i="1"/>
  <c r="X27" i="1"/>
  <c r="W27" i="1"/>
  <c r="V27" i="1"/>
  <c r="U27" i="1"/>
  <c r="T27" i="1"/>
  <c r="S27" i="1"/>
  <c r="R27" i="1"/>
  <c r="Q27" i="1"/>
  <c r="P27" i="1"/>
  <c r="O27" i="1"/>
  <c r="N27" i="1"/>
  <c r="M27" i="1"/>
  <c r="L27" i="1"/>
  <c r="K27" i="1"/>
  <c r="J27" i="1"/>
  <c r="I27" i="1"/>
  <c r="H27" i="1"/>
  <c r="G27" i="1"/>
  <c r="F27"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F26"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I24" i="1"/>
  <c r="H24" i="1"/>
  <c r="G24" i="1"/>
  <c r="F24"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AN22" i="1"/>
  <c r="AM22" i="1"/>
  <c r="AL22" i="1"/>
  <c r="AK22" i="1"/>
  <c r="AJ22" i="1"/>
  <c r="AI22" i="1"/>
  <c r="AH22" i="1"/>
  <c r="AG22" i="1"/>
  <c r="AF22" i="1"/>
  <c r="AE22" i="1"/>
  <c r="AD22" i="1"/>
  <c r="AC22" i="1"/>
  <c r="AB22" i="1"/>
  <c r="AA22" i="1"/>
  <c r="Z22" i="1"/>
  <c r="Y22" i="1"/>
  <c r="X22" i="1"/>
  <c r="W22" i="1"/>
  <c r="V22" i="1"/>
  <c r="U22" i="1"/>
  <c r="T22" i="1"/>
  <c r="S22" i="1"/>
  <c r="R22" i="1"/>
  <c r="Q22" i="1"/>
  <c r="P22" i="1"/>
  <c r="O22" i="1"/>
  <c r="N22" i="1"/>
  <c r="M22" i="1"/>
  <c r="L22" i="1"/>
  <c r="K22" i="1"/>
  <c r="J22" i="1"/>
  <c r="I22" i="1"/>
  <c r="H22" i="1"/>
  <c r="G22" i="1"/>
  <c r="F22"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I21" i="1"/>
  <c r="H21" i="1"/>
  <c r="G21" i="1"/>
  <c r="F21"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AN17" i="1"/>
  <c r="AM17" i="1"/>
  <c r="AL17" i="1"/>
  <c r="AK17" i="1"/>
  <c r="AJ17" i="1"/>
  <c r="AI17" i="1"/>
  <c r="AH17" i="1"/>
  <c r="AG17" i="1"/>
  <c r="AF17" i="1"/>
  <c r="AE17" i="1"/>
  <c r="AD17" i="1"/>
  <c r="AC17" i="1"/>
  <c r="AB17" i="1"/>
  <c r="AA17" i="1"/>
  <c r="Z17" i="1"/>
  <c r="Y17" i="1"/>
  <c r="X17" i="1"/>
  <c r="W17" i="1"/>
  <c r="V17" i="1"/>
  <c r="U17" i="1"/>
  <c r="T17" i="1"/>
  <c r="S17" i="1"/>
  <c r="R17" i="1"/>
  <c r="Q17" i="1"/>
  <c r="P17" i="1"/>
  <c r="O17" i="1"/>
  <c r="N17" i="1"/>
  <c r="M17" i="1"/>
  <c r="L17" i="1"/>
  <c r="K17" i="1"/>
  <c r="J17" i="1"/>
  <c r="I17" i="1"/>
  <c r="H17" i="1"/>
  <c r="G17" i="1"/>
  <c r="F17"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F16"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I15" i="1"/>
  <c r="H15" i="1"/>
  <c r="G15" i="1"/>
  <c r="F15"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 r="H14" i="1"/>
  <c r="G14" i="1"/>
  <c r="F14"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H12" i="1"/>
  <c r="G12" i="1"/>
  <c r="F12"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I9" i="1"/>
  <c r="H9" i="1"/>
  <c r="G9" i="1"/>
  <c r="F9"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I8" i="1"/>
  <c r="H8" i="1"/>
  <c r="G8" i="1"/>
  <c r="F8"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6" i="1"/>
  <c r="G6" i="1"/>
  <c r="F6" i="1"/>
  <c r="AN5" i="1"/>
  <c r="AM5" i="1"/>
  <c r="AL5" i="1"/>
  <c r="AK5" i="1"/>
  <c r="AJ5" i="1"/>
  <c r="AI5" i="1"/>
  <c r="AH5" i="1"/>
  <c r="AG5" i="1"/>
  <c r="AF5" i="1"/>
  <c r="AE5" i="1"/>
  <c r="AD5" i="1"/>
  <c r="AC5" i="1"/>
  <c r="AB5" i="1"/>
  <c r="AA5" i="1"/>
  <c r="Z5" i="1"/>
  <c r="Y5" i="1"/>
  <c r="X5" i="1"/>
  <c r="W5" i="1"/>
  <c r="V5" i="1"/>
  <c r="U5" i="1"/>
  <c r="T5" i="1"/>
  <c r="S5" i="1"/>
  <c r="R5" i="1"/>
  <c r="Q5" i="1"/>
  <c r="P5" i="1"/>
  <c r="O5" i="1"/>
  <c r="N5" i="1"/>
  <c r="M5" i="1"/>
  <c r="L5" i="1"/>
  <c r="K5" i="1"/>
  <c r="J5" i="1"/>
  <c r="I5" i="1"/>
  <c r="H5" i="1"/>
  <c r="G5" i="1"/>
  <c r="F5" i="1"/>
  <c r="AN4" i="1"/>
  <c r="AM4" i="1"/>
  <c r="AL4" i="1"/>
  <c r="AK4" i="1"/>
  <c r="AJ4" i="1"/>
  <c r="AI4" i="1"/>
  <c r="AH4" i="1"/>
  <c r="AG4" i="1"/>
  <c r="AF4" i="1"/>
  <c r="AE4" i="1"/>
  <c r="AD4" i="1"/>
  <c r="AC4" i="1"/>
  <c r="AB4" i="1"/>
  <c r="AA4" i="1"/>
  <c r="Z4" i="1"/>
  <c r="Y4" i="1"/>
  <c r="X4" i="1"/>
  <c r="W4" i="1"/>
  <c r="V4" i="1"/>
  <c r="U4" i="1"/>
  <c r="T4" i="1"/>
  <c r="S4" i="1"/>
  <c r="R4" i="1"/>
  <c r="Q4" i="1"/>
  <c r="P4" i="1"/>
  <c r="O4" i="1"/>
  <c r="N4" i="1"/>
  <c r="M4" i="1"/>
  <c r="L4" i="1"/>
  <c r="K4" i="1"/>
  <c r="J4" i="1"/>
  <c r="I4" i="1"/>
  <c r="H4" i="1"/>
  <c r="G4" i="1"/>
  <c r="F4" i="1"/>
  <c r="AN3" i="1"/>
  <c r="AM3" i="1"/>
  <c r="AL3" i="1"/>
  <c r="AK3" i="1"/>
  <c r="AJ3" i="1"/>
  <c r="AI3" i="1"/>
  <c r="AH3" i="1"/>
  <c r="AG3" i="1"/>
  <c r="AF3" i="1"/>
  <c r="AE3" i="1"/>
  <c r="AD3" i="1"/>
  <c r="AC3" i="1"/>
  <c r="AB3" i="1"/>
  <c r="AA3" i="1"/>
  <c r="Z3" i="1"/>
  <c r="Y3" i="1"/>
  <c r="X3" i="1"/>
  <c r="W3" i="1"/>
  <c r="V3" i="1"/>
  <c r="U3" i="1"/>
  <c r="T3" i="1"/>
  <c r="S3" i="1"/>
  <c r="R3" i="1"/>
  <c r="Q3" i="1"/>
  <c r="P3" i="1"/>
  <c r="O3" i="1"/>
  <c r="N3" i="1"/>
  <c r="M3" i="1"/>
  <c r="L3" i="1"/>
  <c r="K3" i="1"/>
  <c r="J3" i="1"/>
  <c r="I3" i="1"/>
  <c r="H3" i="1"/>
  <c r="G3" i="1"/>
  <c r="F3" i="1"/>
  <c r="D242" i="1" l="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E21" i="1" s="1"/>
  <c r="D20" i="1"/>
  <c r="D19" i="1"/>
  <c r="D18" i="1"/>
  <c r="D17" i="1"/>
  <c r="D16" i="1"/>
  <c r="D15" i="1"/>
  <c r="D14" i="1"/>
  <c r="D13" i="1"/>
  <c r="D12" i="1"/>
  <c r="D11" i="1"/>
  <c r="D10" i="1"/>
  <c r="D9" i="1"/>
  <c r="D8" i="1"/>
  <c r="D7" i="1"/>
  <c r="D6" i="1"/>
  <c r="D5" i="1"/>
  <c r="D4" i="1"/>
  <c r="D3" i="1"/>
  <c r="B242" i="1"/>
  <c r="B119" i="1"/>
  <c r="C119" i="1" s="1"/>
  <c r="B65" i="1"/>
  <c r="B7" i="1"/>
  <c r="B236" i="1"/>
  <c r="B138" i="1"/>
  <c r="B60" i="1"/>
  <c r="B127" i="1"/>
  <c r="B37" i="1"/>
  <c r="B22" i="1"/>
  <c r="B135" i="1"/>
  <c r="B109" i="1"/>
  <c r="B163" i="1"/>
  <c r="B102" i="1"/>
  <c r="B195" i="1"/>
  <c r="B6" i="1"/>
  <c r="B174" i="1"/>
  <c r="B189" i="1"/>
  <c r="C189" i="1" s="1"/>
  <c r="B10" i="1"/>
  <c r="B156" i="1"/>
  <c r="B70" i="1"/>
  <c r="B116" i="1"/>
  <c r="B130" i="1"/>
  <c r="B187" i="1"/>
  <c r="B120" i="1"/>
  <c r="B198" i="1"/>
  <c r="B203" i="1"/>
  <c r="B155" i="1"/>
  <c r="B8" i="1"/>
  <c r="B77" i="1"/>
  <c r="B171" i="1"/>
  <c r="B202" i="1"/>
  <c r="B211" i="1"/>
  <c r="B35" i="1"/>
  <c r="B39" i="1"/>
  <c r="B126" i="1"/>
  <c r="B159" i="1"/>
  <c r="B212" i="1"/>
  <c r="B231" i="1"/>
  <c r="B85" i="1"/>
  <c r="B226" i="1"/>
  <c r="B97" i="1"/>
  <c r="B218" i="1"/>
  <c r="B81" i="1"/>
  <c r="B26" i="1"/>
  <c r="B31" i="1"/>
  <c r="B89" i="1"/>
  <c r="B67" i="1"/>
  <c r="B101" i="1"/>
  <c r="B145" i="1"/>
  <c r="B229" i="1"/>
  <c r="B196" i="1"/>
  <c r="B205" i="1"/>
  <c r="B182" i="1"/>
  <c r="B5" i="1"/>
  <c r="B113" i="1"/>
  <c r="B118" i="1"/>
  <c r="B200" i="1"/>
  <c r="B239" i="1"/>
  <c r="B146" i="1"/>
  <c r="B13" i="1"/>
  <c r="B114" i="1"/>
  <c r="B72" i="1"/>
  <c r="B91" i="1"/>
  <c r="B147" i="1"/>
  <c r="B104" i="1"/>
  <c r="B170" i="1"/>
  <c r="B36" i="1"/>
  <c r="B82" i="1"/>
  <c r="B225" i="1"/>
  <c r="B209" i="1"/>
  <c r="B9" i="1"/>
  <c r="B46" i="1"/>
  <c r="B162" i="1"/>
  <c r="B103" i="1"/>
  <c r="B224" i="1"/>
  <c r="B169" i="1"/>
  <c r="B93" i="1"/>
  <c r="B88" i="1"/>
  <c r="B216" i="1"/>
  <c r="B78" i="1"/>
  <c r="B181" i="1"/>
  <c r="B134" i="1"/>
  <c r="B129" i="1"/>
  <c r="B115" i="1"/>
  <c r="B83" i="1"/>
  <c r="B139" i="1"/>
  <c r="B141" i="1"/>
  <c r="B144" i="1"/>
  <c r="B59" i="1"/>
  <c r="B11" i="1"/>
  <c r="B112" i="1"/>
  <c r="B165" i="1"/>
  <c r="B186" i="1"/>
  <c r="B153" i="1"/>
  <c r="B14" i="1"/>
  <c r="B128" i="1"/>
  <c r="B235" i="1"/>
  <c r="B219" i="1"/>
  <c r="B223" i="1"/>
  <c r="B241" i="1"/>
  <c r="B214" i="1"/>
  <c r="B152" i="1"/>
  <c r="B151" i="1"/>
  <c r="B64" i="1"/>
  <c r="B158" i="1"/>
  <c r="B50" i="1"/>
  <c r="B4" i="1"/>
  <c r="B185" i="1"/>
  <c r="B61" i="1"/>
  <c r="B95" i="1"/>
  <c r="B15" i="1"/>
  <c r="B68" i="1"/>
  <c r="B148" i="1"/>
  <c r="B173" i="1"/>
  <c r="B96" i="1"/>
  <c r="B21" i="1"/>
  <c r="B176" i="1"/>
  <c r="B131" i="1"/>
  <c r="B207" i="1"/>
  <c r="B161" i="1"/>
  <c r="B204" i="1"/>
  <c r="B191" i="1"/>
  <c r="B16" i="1"/>
  <c r="B194" i="1"/>
  <c r="B142" i="1"/>
  <c r="B57" i="1"/>
  <c r="B201" i="1"/>
  <c r="B125" i="1"/>
  <c r="B55" i="1"/>
  <c r="B58" i="1"/>
  <c r="B111" i="1"/>
  <c r="B206" i="1"/>
  <c r="B28" i="1"/>
  <c r="B80" i="1"/>
  <c r="B238" i="1"/>
  <c r="B33" i="1"/>
  <c r="B47" i="1"/>
  <c r="B74" i="1"/>
  <c r="B213" i="1"/>
  <c r="B199" i="1"/>
  <c r="B73" i="1"/>
  <c r="B188" i="1"/>
  <c r="B133" i="1"/>
  <c r="B38" i="1"/>
  <c r="B237" i="1"/>
  <c r="B164" i="1"/>
  <c r="B105" i="1"/>
  <c r="B121" i="1"/>
  <c r="B108" i="1"/>
  <c r="B66" i="1"/>
  <c r="B24" i="1"/>
  <c r="B20" i="1"/>
  <c r="B137" i="1"/>
  <c r="B100" i="1"/>
  <c r="B52" i="1"/>
  <c r="B154" i="1"/>
  <c r="B45" i="1"/>
  <c r="B54" i="1"/>
  <c r="B117" i="1"/>
  <c r="B63" i="1"/>
  <c r="B12" i="1"/>
  <c r="B123" i="1"/>
  <c r="B107" i="1"/>
  <c r="B53" i="1"/>
  <c r="B167" i="1"/>
  <c r="B27" i="1"/>
  <c r="B210" i="1"/>
  <c r="B42" i="1"/>
  <c r="B122" i="1"/>
  <c r="B149" i="1"/>
  <c r="B180" i="1"/>
  <c r="B166" i="1"/>
  <c r="B208" i="1"/>
  <c r="B175" i="1"/>
  <c r="B136" i="1"/>
  <c r="B86" i="1"/>
  <c r="B240" i="1"/>
  <c r="B69" i="1"/>
  <c r="B84" i="1"/>
  <c r="B184" i="1"/>
  <c r="B157" i="1"/>
  <c r="B62" i="1"/>
  <c r="B51" i="1"/>
  <c r="B49" i="1"/>
  <c r="B222" i="1"/>
  <c r="B34" i="1"/>
  <c r="B168" i="1"/>
  <c r="B106" i="1"/>
  <c r="B56" i="1"/>
  <c r="B71" i="1"/>
  <c r="B32" i="1"/>
  <c r="B44" i="1"/>
  <c r="B41" i="1"/>
  <c r="B193" i="1"/>
  <c r="B124" i="1"/>
  <c r="B172" i="1"/>
  <c r="B23" i="1"/>
  <c r="C23" i="1" s="1"/>
  <c r="B30" i="1"/>
  <c r="B110" i="1"/>
  <c r="B90" i="1"/>
  <c r="B192" i="1"/>
  <c r="B215" i="1"/>
  <c r="B217" i="1"/>
  <c r="B87" i="1"/>
  <c r="B143" i="1"/>
  <c r="B150" i="1"/>
  <c r="B140" i="1"/>
  <c r="B3" i="1"/>
  <c r="B234" i="1"/>
  <c r="B18" i="1"/>
  <c r="B29" i="1"/>
  <c r="B228" i="1"/>
  <c r="B183" i="1"/>
  <c r="B25" i="1"/>
  <c r="B227" i="1"/>
  <c r="B99" i="1"/>
  <c r="B190" i="1"/>
  <c r="B179" i="1"/>
  <c r="B221" i="1"/>
  <c r="B197" i="1"/>
  <c r="B92" i="1"/>
  <c r="C92" i="1" s="1"/>
  <c r="B178" i="1"/>
  <c r="B75" i="1"/>
  <c r="B43" i="1"/>
  <c r="B19" i="1"/>
  <c r="B177" i="1"/>
  <c r="B48" i="1"/>
  <c r="B220" i="1"/>
  <c r="B94" i="1"/>
  <c r="C94" i="1" s="1"/>
  <c r="B76" i="1"/>
  <c r="B230" i="1"/>
  <c r="B17" i="1"/>
  <c r="B233" i="1"/>
  <c r="B132" i="1"/>
  <c r="B232" i="1"/>
  <c r="B40" i="1"/>
  <c r="B160" i="1"/>
  <c r="C160" i="1" s="1"/>
  <c r="B79" i="1"/>
  <c r="B98" i="1"/>
  <c r="C56" i="1" l="1"/>
  <c r="C45" i="1"/>
  <c r="C73" i="1"/>
  <c r="C214" i="1"/>
  <c r="C186" i="1"/>
  <c r="C83" i="1"/>
  <c r="C93" i="1"/>
  <c r="C225" i="1"/>
  <c r="C114" i="1"/>
  <c r="C182" i="1"/>
  <c r="C31" i="1"/>
  <c r="C212" i="1"/>
  <c r="C77" i="1"/>
  <c r="C116" i="1"/>
  <c r="C102" i="1"/>
  <c r="C138" i="1"/>
  <c r="E5" i="1"/>
  <c r="E13" i="1"/>
  <c r="E29" i="1"/>
  <c r="C167" i="1"/>
  <c r="C108" i="1"/>
  <c r="C28" i="1"/>
  <c r="C142" i="1"/>
  <c r="C176" i="1"/>
  <c r="C61" i="1"/>
  <c r="C232" i="1"/>
  <c r="C48" i="1"/>
  <c r="C221" i="1"/>
  <c r="C29" i="1"/>
  <c r="C217" i="1"/>
  <c r="C124" i="1"/>
  <c r="C168" i="1"/>
  <c r="C84" i="1"/>
  <c r="C180" i="1"/>
  <c r="C107" i="1"/>
  <c r="C52" i="1"/>
  <c r="C105" i="1"/>
  <c r="C213" i="1"/>
  <c r="C111" i="1"/>
  <c r="C16" i="1"/>
  <c r="C96" i="1"/>
  <c r="C4" i="1"/>
  <c r="C143" i="1"/>
  <c r="C208" i="1"/>
  <c r="C177" i="1"/>
  <c r="C215" i="1"/>
  <c r="C193" i="1"/>
  <c r="C149" i="1"/>
  <c r="C74" i="1"/>
  <c r="C50" i="1"/>
  <c r="C239" i="1"/>
  <c r="C39" i="1"/>
  <c r="C203" i="1"/>
  <c r="C10" i="1"/>
  <c r="C135" i="1"/>
  <c r="C65" i="1"/>
  <c r="E8" i="1"/>
  <c r="E16" i="1"/>
  <c r="E24" i="1"/>
  <c r="E32" i="1"/>
  <c r="E40" i="1"/>
  <c r="E48" i="1"/>
  <c r="E56" i="1"/>
  <c r="E64" i="1"/>
  <c r="E72" i="1"/>
  <c r="E80" i="1"/>
  <c r="E88" i="1"/>
  <c r="E96" i="1"/>
  <c r="E104" i="1"/>
  <c r="E112" i="1"/>
  <c r="E120" i="1"/>
  <c r="E128" i="1"/>
  <c r="E136" i="1"/>
  <c r="E144" i="1"/>
  <c r="E152" i="1"/>
  <c r="E160" i="1"/>
  <c r="E168" i="1"/>
  <c r="E176" i="1"/>
  <c r="E184" i="1"/>
  <c r="E192" i="1"/>
  <c r="E200" i="1"/>
  <c r="E208" i="1"/>
  <c r="E216" i="1"/>
  <c r="E224" i="1"/>
  <c r="E232" i="1"/>
  <c r="C157" i="1"/>
  <c r="C18" i="1"/>
  <c r="C69" i="1"/>
  <c r="C100" i="1"/>
  <c r="C58" i="1"/>
  <c r="C173" i="1"/>
  <c r="C219" i="1"/>
  <c r="C134" i="1"/>
  <c r="C170" i="1"/>
  <c r="C218" i="1"/>
  <c r="C233" i="1"/>
  <c r="C190" i="1"/>
  <c r="C192" i="1"/>
  <c r="C222" i="1"/>
  <c r="C122" i="1"/>
  <c r="C137" i="1"/>
  <c r="C237" i="1"/>
  <c r="C55" i="1"/>
  <c r="C158" i="1"/>
  <c r="C59" i="1"/>
  <c r="C162" i="1"/>
  <c r="C200" i="1"/>
  <c r="C97" i="1"/>
  <c r="C198" i="1"/>
  <c r="C183" i="1"/>
  <c r="C132" i="1"/>
  <c r="C179" i="1"/>
  <c r="C34" i="1"/>
  <c r="C123" i="1"/>
  <c r="C164" i="1"/>
  <c r="C191" i="1"/>
  <c r="C11" i="1"/>
  <c r="C103" i="1"/>
  <c r="C229" i="1"/>
  <c r="C19" i="1"/>
  <c r="C234" i="1"/>
  <c r="C41" i="1"/>
  <c r="C240" i="1"/>
  <c r="C12" i="1"/>
  <c r="C47" i="1"/>
  <c r="C204" i="1"/>
  <c r="C148" i="1"/>
  <c r="C235" i="1"/>
  <c r="C181" i="1"/>
  <c r="C104" i="1"/>
  <c r="C145" i="1"/>
  <c r="C35" i="1"/>
  <c r="C22" i="1"/>
  <c r="E25" i="1"/>
  <c r="E49" i="1"/>
  <c r="E73" i="1"/>
  <c r="E97" i="1"/>
  <c r="E121" i="1"/>
  <c r="E145" i="1"/>
  <c r="E161" i="1"/>
  <c r="E177" i="1"/>
  <c r="E225" i="1"/>
  <c r="C98" i="1"/>
  <c r="C230" i="1"/>
  <c r="C75" i="1"/>
  <c r="C227" i="1"/>
  <c r="C140" i="1"/>
  <c r="C110" i="1"/>
  <c r="C32" i="1"/>
  <c r="C51" i="1"/>
  <c r="C136" i="1"/>
  <c r="C210" i="1"/>
  <c r="C117" i="1"/>
  <c r="C24" i="1"/>
  <c r="C133" i="1"/>
  <c r="C238" i="1"/>
  <c r="C201" i="1"/>
  <c r="C207" i="1"/>
  <c r="C15" i="1"/>
  <c r="C151" i="1"/>
  <c r="C14" i="1"/>
  <c r="C141" i="1"/>
  <c r="C216" i="1"/>
  <c r="C9" i="1"/>
  <c r="C91" i="1"/>
  <c r="C113" i="1"/>
  <c r="C67" i="1"/>
  <c r="C85" i="1"/>
  <c r="C202" i="1"/>
  <c r="C187" i="1"/>
  <c r="C6" i="1"/>
  <c r="C127" i="1"/>
  <c r="E3" i="1"/>
  <c r="E11" i="1"/>
  <c r="E19" i="1"/>
  <c r="E27" i="1"/>
  <c r="E35" i="1"/>
  <c r="E43" i="1"/>
  <c r="E51" i="1"/>
  <c r="E59" i="1"/>
  <c r="E67" i="1"/>
  <c r="E75" i="1"/>
  <c r="E83" i="1"/>
  <c r="E91" i="1"/>
  <c r="E99" i="1"/>
  <c r="E107" i="1"/>
  <c r="E115" i="1"/>
  <c r="E123" i="1"/>
  <c r="E131" i="1"/>
  <c r="E139" i="1"/>
  <c r="E147" i="1"/>
  <c r="E155" i="1"/>
  <c r="E163" i="1"/>
  <c r="E171" i="1"/>
  <c r="E179" i="1"/>
  <c r="E187" i="1"/>
  <c r="E195" i="1"/>
  <c r="E203" i="1"/>
  <c r="E211" i="1"/>
  <c r="E219" i="1"/>
  <c r="E227" i="1"/>
  <c r="E235" i="1"/>
  <c r="E17" i="1"/>
  <c r="E41" i="1"/>
  <c r="E57" i="1"/>
  <c r="E81" i="1"/>
  <c r="E105" i="1"/>
  <c r="E129" i="1"/>
  <c r="E193" i="1"/>
  <c r="C79" i="1"/>
  <c r="C76" i="1"/>
  <c r="C178" i="1"/>
  <c r="C25" i="1"/>
  <c r="C150" i="1"/>
  <c r="C30" i="1"/>
  <c r="C71" i="1"/>
  <c r="C62" i="1"/>
  <c r="C175" i="1"/>
  <c r="C27" i="1"/>
  <c r="C54" i="1"/>
  <c r="C66" i="1"/>
  <c r="C188" i="1"/>
  <c r="C80" i="1"/>
  <c r="C57" i="1"/>
  <c r="C131" i="1"/>
  <c r="C95" i="1"/>
  <c r="C152" i="1"/>
  <c r="C153" i="1"/>
  <c r="C139" i="1"/>
  <c r="C88" i="1"/>
  <c r="C209" i="1"/>
  <c r="C72" i="1"/>
  <c r="C5" i="1"/>
  <c r="C89" i="1"/>
  <c r="C231" i="1"/>
  <c r="C171" i="1"/>
  <c r="C130" i="1"/>
  <c r="C195" i="1"/>
  <c r="C60" i="1"/>
  <c r="E4" i="1"/>
  <c r="E12" i="1"/>
  <c r="E20" i="1"/>
  <c r="E28" i="1"/>
  <c r="E36" i="1"/>
  <c r="E44" i="1"/>
  <c r="E52" i="1"/>
  <c r="E60" i="1"/>
  <c r="E68" i="1"/>
  <c r="E76" i="1"/>
  <c r="E84" i="1"/>
  <c r="E92" i="1"/>
  <c r="E100" i="1"/>
  <c r="E108" i="1"/>
  <c r="E116" i="1"/>
  <c r="E124" i="1"/>
  <c r="E132" i="1"/>
  <c r="E140" i="1"/>
  <c r="E148" i="1"/>
  <c r="E156" i="1"/>
  <c r="E164" i="1"/>
  <c r="E172" i="1"/>
  <c r="E180" i="1"/>
  <c r="E188" i="1"/>
  <c r="E196" i="1"/>
  <c r="E204" i="1"/>
  <c r="E212" i="1"/>
  <c r="E220" i="1"/>
  <c r="E228" i="1"/>
  <c r="E236" i="1"/>
  <c r="E237" i="1"/>
  <c r="E37" i="1"/>
  <c r="E45" i="1"/>
  <c r="E53" i="1"/>
  <c r="E61" i="1"/>
  <c r="E69" i="1"/>
  <c r="E77" i="1"/>
  <c r="E85" i="1"/>
  <c r="E93" i="1"/>
  <c r="E101" i="1"/>
  <c r="E109" i="1"/>
  <c r="E117" i="1"/>
  <c r="E125" i="1"/>
  <c r="E133" i="1"/>
  <c r="E141" i="1"/>
  <c r="E149" i="1"/>
  <c r="E157" i="1"/>
  <c r="E165" i="1"/>
  <c r="E173" i="1"/>
  <c r="E181" i="1"/>
  <c r="E189" i="1"/>
  <c r="E197" i="1"/>
  <c r="E205" i="1"/>
  <c r="E213" i="1"/>
  <c r="E221" i="1"/>
  <c r="E229" i="1"/>
  <c r="C40" i="1"/>
  <c r="C220" i="1"/>
  <c r="C197" i="1"/>
  <c r="C228" i="1"/>
  <c r="C87" i="1"/>
  <c r="C172" i="1"/>
  <c r="C106" i="1"/>
  <c r="C184" i="1"/>
  <c r="C166" i="1"/>
  <c r="C53" i="1"/>
  <c r="C154" i="1"/>
  <c r="C121" i="1"/>
  <c r="C199" i="1"/>
  <c r="C206" i="1"/>
  <c r="C194" i="1"/>
  <c r="C21" i="1"/>
  <c r="C185" i="1"/>
  <c r="C241" i="1"/>
  <c r="C165" i="1"/>
  <c r="C115" i="1"/>
  <c r="C169" i="1"/>
  <c r="C82" i="1"/>
  <c r="C13" i="1"/>
  <c r="C205" i="1"/>
  <c r="C26" i="1"/>
  <c r="C159" i="1"/>
  <c r="C8" i="1"/>
  <c r="C70" i="1"/>
  <c r="C163" i="1"/>
  <c r="C236" i="1"/>
  <c r="E6" i="1"/>
  <c r="E14" i="1"/>
  <c r="E22" i="1"/>
  <c r="E30" i="1"/>
  <c r="E38" i="1"/>
  <c r="E46" i="1"/>
  <c r="E54" i="1"/>
  <c r="E62" i="1"/>
  <c r="E70" i="1"/>
  <c r="E78" i="1"/>
  <c r="E86" i="1"/>
  <c r="E94" i="1"/>
  <c r="E102" i="1"/>
  <c r="E110" i="1"/>
  <c r="E118" i="1"/>
  <c r="E126" i="1"/>
  <c r="E134" i="1"/>
  <c r="E142" i="1"/>
  <c r="E150" i="1"/>
  <c r="E158" i="1"/>
  <c r="E166" i="1"/>
  <c r="E174" i="1"/>
  <c r="E182" i="1"/>
  <c r="E190" i="1"/>
  <c r="E198" i="1"/>
  <c r="E206" i="1"/>
  <c r="E214" i="1"/>
  <c r="E222" i="1"/>
  <c r="E230" i="1"/>
  <c r="E238" i="1"/>
  <c r="C223" i="1"/>
  <c r="C112" i="1"/>
  <c r="C129" i="1"/>
  <c r="C224" i="1"/>
  <c r="C36" i="1"/>
  <c r="C146" i="1"/>
  <c r="C196" i="1"/>
  <c r="C81" i="1"/>
  <c r="C126" i="1"/>
  <c r="C155" i="1"/>
  <c r="C156" i="1"/>
  <c r="C109" i="1"/>
  <c r="C7" i="1"/>
  <c r="E7" i="1"/>
  <c r="E15" i="1"/>
  <c r="E23" i="1"/>
  <c r="E31" i="1"/>
  <c r="E39" i="1"/>
  <c r="E47" i="1"/>
  <c r="E55" i="1"/>
  <c r="E63" i="1"/>
  <c r="E71" i="1"/>
  <c r="E79" i="1"/>
  <c r="E87" i="1"/>
  <c r="E95" i="1"/>
  <c r="E103" i="1"/>
  <c r="E111" i="1"/>
  <c r="E119" i="1"/>
  <c r="E127" i="1"/>
  <c r="E135" i="1"/>
  <c r="E143" i="1"/>
  <c r="E151" i="1"/>
  <c r="E159" i="1"/>
  <c r="E167" i="1"/>
  <c r="E175" i="1"/>
  <c r="E183" i="1"/>
  <c r="E191" i="1"/>
  <c r="E199" i="1"/>
  <c r="E207" i="1"/>
  <c r="E215" i="1"/>
  <c r="E223" i="1"/>
  <c r="E231" i="1"/>
  <c r="E239" i="1"/>
  <c r="E240" i="1"/>
  <c r="E241" i="1"/>
  <c r="E9" i="1"/>
  <c r="E33" i="1"/>
  <c r="E65" i="1"/>
  <c r="E89" i="1"/>
  <c r="E113" i="1"/>
  <c r="E137" i="1"/>
  <c r="E153" i="1"/>
  <c r="E169" i="1"/>
  <c r="E185" i="1"/>
  <c r="E201" i="1"/>
  <c r="E209" i="1"/>
  <c r="E217" i="1"/>
  <c r="E233" i="1"/>
  <c r="C17" i="1"/>
  <c r="C43" i="1"/>
  <c r="C99" i="1"/>
  <c r="C3" i="1"/>
  <c r="C90" i="1"/>
  <c r="C44" i="1"/>
  <c r="C49" i="1"/>
  <c r="C86" i="1"/>
  <c r="C42" i="1"/>
  <c r="C63" i="1"/>
  <c r="C20" i="1"/>
  <c r="C38" i="1"/>
  <c r="C33" i="1"/>
  <c r="C125" i="1"/>
  <c r="C161" i="1"/>
  <c r="C68" i="1"/>
  <c r="C64" i="1"/>
  <c r="C128" i="1"/>
  <c r="C144" i="1"/>
  <c r="C78" i="1"/>
  <c r="C46" i="1"/>
  <c r="C147" i="1"/>
  <c r="C118" i="1"/>
  <c r="C101" i="1"/>
  <c r="C226" i="1"/>
  <c r="C211" i="1"/>
  <c r="C120" i="1"/>
  <c r="C174" i="1"/>
  <c r="C37" i="1"/>
  <c r="C242" i="1"/>
  <c r="E10" i="1"/>
  <c r="E18" i="1"/>
  <c r="E26" i="1"/>
  <c r="E34" i="1"/>
  <c r="E42" i="1"/>
  <c r="E50" i="1"/>
  <c r="E58" i="1"/>
  <c r="E66" i="1"/>
  <c r="E74" i="1"/>
  <c r="E82" i="1"/>
  <c r="E90" i="1"/>
  <c r="E98" i="1"/>
  <c r="E106" i="1"/>
  <c r="E114" i="1"/>
  <c r="E122" i="1"/>
  <c r="E130" i="1"/>
  <c r="E138" i="1"/>
  <c r="E146" i="1"/>
  <c r="E154" i="1"/>
  <c r="E162" i="1"/>
  <c r="E170" i="1"/>
  <c r="E178" i="1"/>
  <c r="E186" i="1"/>
  <c r="E194" i="1"/>
  <c r="E202" i="1"/>
  <c r="E210" i="1"/>
  <c r="E218" i="1"/>
  <c r="E226" i="1"/>
  <c r="E234" i="1"/>
  <c r="E242" i="1"/>
</calcChain>
</file>

<file path=xl/sharedStrings.xml><?xml version="1.0" encoding="utf-8"?>
<sst xmlns="http://schemas.openxmlformats.org/spreadsheetml/2006/main" count="633" uniqueCount="282">
  <si>
    <t>Agricultural sciences and natural resources</t>
  </si>
  <si>
    <t>Biological and biomedical sciences</t>
  </si>
  <si>
    <t>Health sciences</t>
  </si>
  <si>
    <t>Chemistry</t>
  </si>
  <si>
    <t>Geosciences, atmospheric sciences, and ocean sciences</t>
  </si>
  <si>
    <t>Physics and astronomy</t>
  </si>
  <si>
    <t>Computer and information sciences</t>
  </si>
  <si>
    <t>Mathematics and statistics</t>
  </si>
  <si>
    <t>Psychology</t>
  </si>
  <si>
    <t>Anthropology</t>
  </si>
  <si>
    <t>Economics</t>
  </si>
  <si>
    <t>Political science and government</t>
  </si>
  <si>
    <t>Sociology</t>
  </si>
  <si>
    <t>Other social sciences</t>
  </si>
  <si>
    <t>Aerospace, aeronautical, and astronautical engineering</t>
  </si>
  <si>
    <t>Bioengineering and biomedical engineering</t>
  </si>
  <si>
    <t>Chemical engineering</t>
  </si>
  <si>
    <t>Civil engineering</t>
  </si>
  <si>
    <t>Electrical, electronics, and communications engineering</t>
  </si>
  <si>
    <t>Industrial and manufacturing engineering</t>
  </si>
  <si>
    <t>Materials science engineering</t>
  </si>
  <si>
    <t>Mechanical engineering</t>
  </si>
  <si>
    <t>Other engineering</t>
  </si>
  <si>
    <t>Education administration</t>
  </si>
  <si>
    <t>Education research</t>
  </si>
  <si>
    <t>Teacher education</t>
  </si>
  <si>
    <t>Teaching fields</t>
  </si>
  <si>
    <t>Other education</t>
  </si>
  <si>
    <t>Foreign languages and literature</t>
  </si>
  <si>
    <t>History</t>
  </si>
  <si>
    <t>Letters</t>
  </si>
  <si>
    <t>Other humanities and arts</t>
  </si>
  <si>
    <t>Business management and administration</t>
  </si>
  <si>
    <t>Communication</t>
  </si>
  <si>
    <t>Agnes Scott College</t>
  </si>
  <si>
    <t>Albion College</t>
  </si>
  <si>
    <t>Albright College</t>
  </si>
  <si>
    <t>Allegheny College</t>
  </si>
  <si>
    <t>Allen University</t>
  </si>
  <si>
    <t>Alma College</t>
  </si>
  <si>
    <t>American Jewish University</t>
  </si>
  <si>
    <t>Amherst College</t>
  </si>
  <si>
    <t>Antioch University, Santa Barbara</t>
  </si>
  <si>
    <t>Augustana College, Rock Island</t>
  </si>
  <si>
    <t>Austin College</t>
  </si>
  <si>
    <t>Ave Maria University</t>
  </si>
  <si>
    <t>Bard College</t>
  </si>
  <si>
    <t>Bard College at Simon's Rock</t>
  </si>
  <si>
    <t>Barnard College</t>
  </si>
  <si>
    <t>Bates College</t>
  </si>
  <si>
    <t>Beloit College</t>
  </si>
  <si>
    <t>Bennington College</t>
  </si>
  <si>
    <t>Berea College</t>
  </si>
  <si>
    <t>Bethany College, Bethany</t>
  </si>
  <si>
    <t>Bethany Lutheran College</t>
  </si>
  <si>
    <t>Bethel College, North Newton</t>
  </si>
  <si>
    <t>Birmingham Southern College</t>
  </si>
  <si>
    <t>Bloomfield College</t>
  </si>
  <si>
    <t>Bowdoin College</t>
  </si>
  <si>
    <t>Bridgewater College</t>
  </si>
  <si>
    <t>Bryn Athyn College</t>
  </si>
  <si>
    <t>Bryn Mawr College</t>
  </si>
  <si>
    <t>Bucknell University</t>
  </si>
  <si>
    <t>Burlington College</t>
  </si>
  <si>
    <t>Carleton College</t>
  </si>
  <si>
    <t>Carthage College</t>
  </si>
  <si>
    <t>Centenary College of Louisiana</t>
  </si>
  <si>
    <t>Central College</t>
  </si>
  <si>
    <t>Centre College</t>
  </si>
  <si>
    <t>Charter Oak State College</t>
  </si>
  <si>
    <t>Cheyney University of Pennsylvania</t>
  </si>
  <si>
    <t>Claflin University</t>
  </si>
  <si>
    <t>Claremont McKenna College</t>
  </si>
  <si>
    <t>Coe College</t>
  </si>
  <si>
    <t>Colby College</t>
  </si>
  <si>
    <t>Colgate University</t>
  </si>
  <si>
    <t>College of Idaho, The</t>
  </si>
  <si>
    <t>College of Saint Benedict</t>
  </si>
  <si>
    <t>College of the Atlantic</t>
  </si>
  <si>
    <t>College of the Holy Cross</t>
  </si>
  <si>
    <t>College of Wooster, The</t>
  </si>
  <si>
    <t>Colorado College</t>
  </si>
  <si>
    <t>Concordia College, Moorhead</t>
  </si>
  <si>
    <t>Connecticut College</t>
  </si>
  <si>
    <t>Cornell College</t>
  </si>
  <si>
    <t>Covenant College</t>
  </si>
  <si>
    <t>Davidson College</t>
  </si>
  <si>
    <t>Davis &amp; Elkins College</t>
  </si>
  <si>
    <t>Denison University</t>
  </si>
  <si>
    <t>DePauw University</t>
  </si>
  <si>
    <t>Dickinson College</t>
  </si>
  <si>
    <t>Dillard University</t>
  </si>
  <si>
    <t>Doane University, Crete</t>
  </si>
  <si>
    <t>Drew University</t>
  </si>
  <si>
    <t>Earlham College</t>
  </si>
  <si>
    <t>Eckerd College</t>
  </si>
  <si>
    <t>Elizabethtown College</t>
  </si>
  <si>
    <t>Elmira College</t>
  </si>
  <si>
    <t>Emmanuel College, Boston</t>
  </si>
  <si>
    <t>Emory &amp; Henry College</t>
  </si>
  <si>
    <t>Erskine College</t>
  </si>
  <si>
    <t>Fisk University</t>
  </si>
  <si>
    <t>Fort Lewis College</t>
  </si>
  <si>
    <t>Franklin &amp; Marshall College</t>
  </si>
  <si>
    <t>Franklin College, Franklin</t>
  </si>
  <si>
    <t>Furman University</t>
  </si>
  <si>
    <t>Georgetown College</t>
  </si>
  <si>
    <t>Gettysburg College</t>
  </si>
  <si>
    <t>Gordon College</t>
  </si>
  <si>
    <t>Goucher College</t>
  </si>
  <si>
    <t>Grinnell College</t>
  </si>
  <si>
    <t>Grove City College</t>
  </si>
  <si>
    <t>Guilford College</t>
  </si>
  <si>
    <t>Gustavus Adolphus College</t>
  </si>
  <si>
    <t>Hamilton College</t>
  </si>
  <si>
    <t>Hampshire College</t>
  </si>
  <si>
    <t>Hanover College</t>
  </si>
  <si>
    <t>Hartwick College</t>
  </si>
  <si>
    <t>Harvey Mudd College</t>
  </si>
  <si>
    <t>Haverford College</t>
  </si>
  <si>
    <t>Hendrix College</t>
  </si>
  <si>
    <t>Hillsdale College</t>
  </si>
  <si>
    <t>Hiram College</t>
  </si>
  <si>
    <t>Hobart and William Smith Colleges</t>
  </si>
  <si>
    <t>Hollins University</t>
  </si>
  <si>
    <t>Holy Cross College</t>
  </si>
  <si>
    <t>Hope College</t>
  </si>
  <si>
    <t>Houghton College</t>
  </si>
  <si>
    <t>Illinois College</t>
  </si>
  <si>
    <t>Illinois Wesleyan University</t>
  </si>
  <si>
    <t>Johnson C. Smith University</t>
  </si>
  <si>
    <t>Judson College, Marion</t>
  </si>
  <si>
    <t>Juniata College</t>
  </si>
  <si>
    <t>Kalamazoo College</t>
  </si>
  <si>
    <t>Kenyon College</t>
  </si>
  <si>
    <t>King's College, The, New York City</t>
  </si>
  <si>
    <t>Knox College</t>
  </si>
  <si>
    <t>Lafayette College</t>
  </si>
  <si>
    <t>LaGrange College</t>
  </si>
  <si>
    <t>Lake Forest College</t>
  </si>
  <si>
    <t>Lawrence University</t>
  </si>
  <si>
    <t>Lewis &amp; Clark College</t>
  </si>
  <si>
    <t>Linfield College, McMinnville</t>
  </si>
  <si>
    <t>Louisiana State University, Alexandria</t>
  </si>
  <si>
    <t>Luther College</t>
  </si>
  <si>
    <t>Lycoming College</t>
  </si>
  <si>
    <t>Lyon College</t>
  </si>
  <si>
    <t>Macalester College</t>
  </si>
  <si>
    <t>Marlboro College</t>
  </si>
  <si>
    <t>Marymount Manhattan College</t>
  </si>
  <si>
    <t>Maryville College</t>
  </si>
  <si>
    <t>Massachusetts College of Liberal Arts</t>
  </si>
  <si>
    <t>McDaniel College</t>
  </si>
  <si>
    <t>Meredith College</t>
  </si>
  <si>
    <t>Middlebury College</t>
  </si>
  <si>
    <t>Millsaps College</t>
  </si>
  <si>
    <t>Monmouth College</t>
  </si>
  <si>
    <t>Moravian College</t>
  </si>
  <si>
    <t>Morehouse College</t>
  </si>
  <si>
    <t>Mount Holyoke College</t>
  </si>
  <si>
    <t>Muhlenberg College</t>
  </si>
  <si>
    <t>New College of Florida</t>
  </si>
  <si>
    <t>Northland College</t>
  </si>
  <si>
    <t>Oberlin College</t>
  </si>
  <si>
    <t>Occidental College</t>
  </si>
  <si>
    <t>Oglethorpe University</t>
  </si>
  <si>
    <t>Ohio Wesleyan University</t>
  </si>
  <si>
    <t>Ouachita Baptist University</t>
  </si>
  <si>
    <t>Pacific Union College</t>
  </si>
  <si>
    <t>Paine College</t>
  </si>
  <si>
    <t>Pennsylvania State University, The, Beaver</t>
  </si>
  <si>
    <t>Pennsylvania State University, The, Berks</t>
  </si>
  <si>
    <t>Philander Smith College</t>
  </si>
  <si>
    <t>Pine Manor College</t>
  </si>
  <si>
    <t>Pitzer College</t>
  </si>
  <si>
    <t>Pomona College</t>
  </si>
  <si>
    <t>Presbyterian College</t>
  </si>
  <si>
    <t>Principia College</t>
  </si>
  <si>
    <t>Randolph College</t>
  </si>
  <si>
    <t>Reed College</t>
  </si>
  <si>
    <t>Rhodes College, Memphis</t>
  </si>
  <si>
    <t>Ripon College</t>
  </si>
  <si>
    <t>Roanoke College</t>
  </si>
  <si>
    <t>Saint Anselm College</t>
  </si>
  <si>
    <t>Saint John's University, Collegeville</t>
  </si>
  <si>
    <t>Saint Mary's College, Notre Dame</t>
  </si>
  <si>
    <t>Saint Michael's College</t>
  </si>
  <si>
    <t>Saint Vincent College</t>
  </si>
  <si>
    <t>Salem College</t>
  </si>
  <si>
    <t>Sarah Lawrence College</t>
  </si>
  <si>
    <t>Schreiner University</t>
  </si>
  <si>
    <t>Scripps College</t>
  </si>
  <si>
    <t>Sewanee: The University of the South</t>
  </si>
  <si>
    <t>Shepherd University</t>
  </si>
  <si>
    <t>Shimer College</t>
  </si>
  <si>
    <t>Siena College</t>
  </si>
  <si>
    <t>Simpson College</t>
  </si>
  <si>
    <t>Skidmore College</t>
  </si>
  <si>
    <t>Smith College</t>
  </si>
  <si>
    <t>Soka University of America</t>
  </si>
  <si>
    <t>Southern Virginia University</t>
  </si>
  <si>
    <t>Southwestern University</t>
  </si>
  <si>
    <t>Spelman College</t>
  </si>
  <si>
    <t>Spring Hill College</t>
  </si>
  <si>
    <t>St. John's College, Annapolis</t>
  </si>
  <si>
    <t>St. John's College, Santa Fe</t>
  </si>
  <si>
    <t>St. Lawrence University</t>
  </si>
  <si>
    <t>St. Mary's College of Maryland</t>
  </si>
  <si>
    <t>St. Norbert College</t>
  </si>
  <si>
    <t>St. Olaf College</t>
  </si>
  <si>
    <t>State University of New York, Purchase College</t>
  </si>
  <si>
    <t>Sterling College, Craftsbury Common</t>
  </si>
  <si>
    <t>Stillman College</t>
  </si>
  <si>
    <t>Stonehill College</t>
  </si>
  <si>
    <t>Susquehanna University</t>
  </si>
  <si>
    <t>Swarthmore College</t>
  </si>
  <si>
    <t>Sweet Briar College</t>
  </si>
  <si>
    <t>Thiel College</t>
  </si>
  <si>
    <t>Thomas Aquinas College</t>
  </si>
  <si>
    <t>Thomas More College of Liberal Arts</t>
  </si>
  <si>
    <t>Tougaloo College</t>
  </si>
  <si>
    <t>Transylvania University</t>
  </si>
  <si>
    <t>Trinity College, Hartford</t>
  </si>
  <si>
    <t>Union College, Schenectady</t>
  </si>
  <si>
    <t>United States Air Force Academy</t>
  </si>
  <si>
    <t>United States Military Academy</t>
  </si>
  <si>
    <t>United States Naval Academy</t>
  </si>
  <si>
    <t>University of Maine at Machias</t>
  </si>
  <si>
    <t>University of Minnesota, Morris</t>
  </si>
  <si>
    <t>University of New Hampshire, Manchester</t>
  </si>
  <si>
    <t>University of North Carolina at Asheville, The</t>
  </si>
  <si>
    <t>University of Pikeville</t>
  </si>
  <si>
    <t>University of Pittsburgh, Greensburg</t>
  </si>
  <si>
    <t>University of Pittsburgh, Johnstown</t>
  </si>
  <si>
    <t>University of Puerto Rico at Cayey</t>
  </si>
  <si>
    <t>University of Puget Sound</t>
  </si>
  <si>
    <t>University of Richmond</t>
  </si>
  <si>
    <t>University of Science and Arts of Oklahoma, The</t>
  </si>
  <si>
    <t>University of Virginia's College at Wise</t>
  </si>
  <si>
    <t>Ursinus College</t>
  </si>
  <si>
    <t>Vassar College</t>
  </si>
  <si>
    <t>Virginia Military Institute</t>
  </si>
  <si>
    <t>Virginia Union University</t>
  </si>
  <si>
    <t>Virginia Wesleyan College</t>
  </si>
  <si>
    <t>Wabash College</t>
  </si>
  <si>
    <t>Warren Wilson College</t>
  </si>
  <si>
    <t>Wartburg College</t>
  </si>
  <si>
    <t>Washington &amp; Jefferson College</t>
  </si>
  <si>
    <t>Washington and Lee University</t>
  </si>
  <si>
    <t>Washington College</t>
  </si>
  <si>
    <t>Wellesley College</t>
  </si>
  <si>
    <t>Wells College</t>
  </si>
  <si>
    <t>Wesleyan College</t>
  </si>
  <si>
    <t>Wesleyan University</t>
  </si>
  <si>
    <t>West Virginia State University</t>
  </si>
  <si>
    <t>Westminster College, Fulton</t>
  </si>
  <si>
    <t>Westminster College, New Wilmington</t>
  </si>
  <si>
    <t>Westmont College</t>
  </si>
  <si>
    <t>Wheaton College, Norton</t>
  </si>
  <si>
    <t>Wheaton College, Wheaton</t>
  </si>
  <si>
    <t>Whitman College</t>
  </si>
  <si>
    <t>Whittier College</t>
  </si>
  <si>
    <t>Willamette University</t>
  </si>
  <si>
    <t>William Jewell College</t>
  </si>
  <si>
    <t>William Peace University</t>
  </si>
  <si>
    <t>Williams College, Williamstown</t>
  </si>
  <si>
    <t>Wittenberg University</t>
  </si>
  <si>
    <t>Wofford College</t>
  </si>
  <si>
    <t>Young Harris College</t>
  </si>
  <si>
    <t>NOTES:</t>
  </si>
  <si>
    <t>SOURCE: National Center for Science and Engineering Statistics, Survey of Earned Doctorates.</t>
  </si>
  <si>
    <t>Downloaded 2021/06/14 at 16:24:02 PM EST</t>
  </si>
  <si>
    <t>NonS&amp;E fields not elsewhere classified</t>
  </si>
  <si>
    <t>BethuneCookman University</t>
  </si>
  <si>
    <t>EastWest University</t>
  </si>
  <si>
    <t>HampdenSydney College</t>
  </si>
  <si>
    <t>RandolphMacon College</t>
  </si>
  <si>
    <t>University of WisconsinParkside</t>
  </si>
  <si>
    <t>Total</t>
  </si>
  <si>
    <t>2019 sum</t>
  </si>
  <si>
    <t>rank</t>
  </si>
  <si>
    <t xml:space="preserve">Ten Year Total  Ten Year Total  Ten Year Total  Ten Year Total  Ten Year Total  Ten Year Total  Ten Year Total  Ten Year Total  Ten Year Total  Ten Year Total  Ten Year Total  Ten Year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</si>
</sst>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auto="1"/>
      </right>
      <top/>
      <bottom/>
      <diagonal/>
    </border>
    <border>
      <left style="medium">
        <color auto="1"/>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applyAlignment="1">
      <alignment wrapText="1"/>
    </xf>
    <xf numFmtId="0" fontId="0" fillId="0" borderId="10" xfId="0" applyBorder="1"/>
    <xf numFmtId="0" fontId="0" fillId="0" borderId="11" xfId="0" applyBorder="1"/>
    <xf numFmtId="0" fontId="0" fillId="0" borderId="11" xfId="0" applyBorder="1" applyAlignment="1">
      <alignment wrapText="1"/>
    </xf>
    <xf numFmtId="0" fontId="0" fillId="0" borderId="0" xfId="0"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Z248"/>
  <sheetViews>
    <sheetView tabSelected="1" workbookViewId="0">
      <selection activeCell="A3" sqref="A3"/>
    </sheetView>
  </sheetViews>
  <sheetFormatPr defaultColWidth="20.44140625" defaultRowHeight="14.4" x14ac:dyDescent="0.3"/>
  <cols>
    <col min="2" max="2" width="6.33203125" customWidth="1"/>
    <col min="3" max="3" width="5.33203125" customWidth="1"/>
    <col min="4" max="4" width="8.5546875" customWidth="1"/>
    <col min="5" max="5" width="5.21875" style="2" customWidth="1"/>
    <col min="6" max="40" width="11.21875" customWidth="1"/>
    <col min="41" max="41" width="12.44140625" style="3" customWidth="1"/>
    <col min="42" max="390" width="12.44140625" customWidth="1"/>
  </cols>
  <sheetData>
    <row r="1" spans="1:390" x14ac:dyDescent="0.3">
      <c r="F1" s="5" t="s">
        <v>281</v>
      </c>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3">
        <v>2019</v>
      </c>
      <c r="AP1">
        <v>2019</v>
      </c>
      <c r="AQ1">
        <v>2019</v>
      </c>
      <c r="AR1">
        <v>2019</v>
      </c>
      <c r="AS1">
        <v>2019</v>
      </c>
      <c r="AT1">
        <v>2019</v>
      </c>
      <c r="AU1">
        <v>2019</v>
      </c>
      <c r="AV1">
        <v>2019</v>
      </c>
      <c r="AW1">
        <v>2019</v>
      </c>
      <c r="AX1">
        <v>2019</v>
      </c>
      <c r="AY1">
        <v>2019</v>
      </c>
      <c r="AZ1">
        <v>2019</v>
      </c>
      <c r="BA1">
        <v>2019</v>
      </c>
      <c r="BB1">
        <v>2019</v>
      </c>
      <c r="BC1">
        <v>2019</v>
      </c>
      <c r="BD1">
        <v>2019</v>
      </c>
      <c r="BE1">
        <v>2019</v>
      </c>
      <c r="BF1">
        <v>2019</v>
      </c>
      <c r="BG1">
        <v>2019</v>
      </c>
      <c r="BH1">
        <v>2019</v>
      </c>
      <c r="BI1">
        <v>2019</v>
      </c>
      <c r="BJ1">
        <v>2019</v>
      </c>
      <c r="BK1">
        <v>2019</v>
      </c>
      <c r="BL1">
        <v>2019</v>
      </c>
      <c r="BM1">
        <v>2019</v>
      </c>
      <c r="BN1">
        <v>2019</v>
      </c>
      <c r="BO1">
        <v>2019</v>
      </c>
      <c r="BP1">
        <v>2019</v>
      </c>
      <c r="BQ1">
        <v>2019</v>
      </c>
      <c r="BR1">
        <v>2019</v>
      </c>
      <c r="BS1">
        <v>2019</v>
      </c>
      <c r="BT1">
        <v>2019</v>
      </c>
      <c r="BU1">
        <v>2019</v>
      </c>
      <c r="BV1">
        <v>2019</v>
      </c>
      <c r="BW1">
        <v>2019</v>
      </c>
      <c r="BX1">
        <v>2018</v>
      </c>
      <c r="BY1">
        <v>2018</v>
      </c>
      <c r="BZ1">
        <v>2018</v>
      </c>
      <c r="CA1">
        <v>2018</v>
      </c>
      <c r="CB1">
        <v>2018</v>
      </c>
      <c r="CC1">
        <v>2018</v>
      </c>
      <c r="CD1">
        <v>2018</v>
      </c>
      <c r="CE1">
        <v>2018</v>
      </c>
      <c r="CF1">
        <v>2018</v>
      </c>
      <c r="CG1">
        <v>2018</v>
      </c>
      <c r="CH1">
        <v>2018</v>
      </c>
      <c r="CI1">
        <v>2018</v>
      </c>
      <c r="CJ1">
        <v>2018</v>
      </c>
      <c r="CK1">
        <v>2018</v>
      </c>
      <c r="CL1">
        <v>2018</v>
      </c>
      <c r="CM1">
        <v>2018</v>
      </c>
      <c r="CN1">
        <v>2018</v>
      </c>
      <c r="CO1">
        <v>2018</v>
      </c>
      <c r="CP1">
        <v>2018</v>
      </c>
      <c r="CQ1">
        <v>2018</v>
      </c>
      <c r="CR1">
        <v>2018</v>
      </c>
      <c r="CS1">
        <v>2018</v>
      </c>
      <c r="CT1">
        <v>2018</v>
      </c>
      <c r="CU1">
        <v>2018</v>
      </c>
      <c r="CV1">
        <v>2018</v>
      </c>
      <c r="CW1">
        <v>2018</v>
      </c>
      <c r="CX1">
        <v>2018</v>
      </c>
      <c r="CY1">
        <v>2018</v>
      </c>
      <c r="CZ1">
        <v>2018</v>
      </c>
      <c r="DA1">
        <v>2018</v>
      </c>
      <c r="DB1">
        <v>2018</v>
      </c>
      <c r="DC1">
        <v>2018</v>
      </c>
      <c r="DD1">
        <v>2018</v>
      </c>
      <c r="DE1">
        <v>2018</v>
      </c>
      <c r="DF1">
        <v>2018</v>
      </c>
      <c r="DG1">
        <v>2017</v>
      </c>
      <c r="DH1">
        <v>2017</v>
      </c>
      <c r="DI1">
        <v>2017</v>
      </c>
      <c r="DJ1">
        <v>2017</v>
      </c>
      <c r="DK1">
        <v>2017</v>
      </c>
      <c r="DL1">
        <v>2017</v>
      </c>
      <c r="DM1">
        <v>2017</v>
      </c>
      <c r="DN1">
        <v>2017</v>
      </c>
      <c r="DO1">
        <v>2017</v>
      </c>
      <c r="DP1">
        <v>2017</v>
      </c>
      <c r="DQ1">
        <v>2017</v>
      </c>
      <c r="DR1">
        <v>2017</v>
      </c>
      <c r="DS1">
        <v>2017</v>
      </c>
      <c r="DT1">
        <v>2017</v>
      </c>
      <c r="DU1">
        <v>2017</v>
      </c>
      <c r="DV1">
        <v>2017</v>
      </c>
      <c r="DW1">
        <v>2017</v>
      </c>
      <c r="DX1">
        <v>2017</v>
      </c>
      <c r="DY1">
        <v>2017</v>
      </c>
      <c r="DZ1">
        <v>2017</v>
      </c>
      <c r="EA1">
        <v>2017</v>
      </c>
      <c r="EB1">
        <v>2017</v>
      </c>
      <c r="EC1">
        <v>2017</v>
      </c>
      <c r="ED1">
        <v>2017</v>
      </c>
      <c r="EE1">
        <v>2017</v>
      </c>
      <c r="EF1">
        <v>2017</v>
      </c>
      <c r="EG1">
        <v>2017</v>
      </c>
      <c r="EH1">
        <v>2017</v>
      </c>
      <c r="EI1">
        <v>2017</v>
      </c>
      <c r="EJ1">
        <v>2017</v>
      </c>
      <c r="EK1">
        <v>2017</v>
      </c>
      <c r="EL1">
        <v>2017</v>
      </c>
      <c r="EM1">
        <v>2017</v>
      </c>
      <c r="EN1">
        <v>2017</v>
      </c>
      <c r="EO1">
        <v>2017</v>
      </c>
      <c r="EP1">
        <v>2016</v>
      </c>
      <c r="EQ1">
        <v>2016</v>
      </c>
      <c r="ER1">
        <v>2016</v>
      </c>
      <c r="ES1">
        <v>2016</v>
      </c>
      <c r="ET1">
        <v>2016</v>
      </c>
      <c r="EU1">
        <v>2016</v>
      </c>
      <c r="EV1">
        <v>2016</v>
      </c>
      <c r="EW1">
        <v>2016</v>
      </c>
      <c r="EX1">
        <v>2016</v>
      </c>
      <c r="EY1">
        <v>2016</v>
      </c>
      <c r="EZ1">
        <v>2016</v>
      </c>
      <c r="FA1">
        <v>2016</v>
      </c>
      <c r="FB1">
        <v>2016</v>
      </c>
      <c r="FC1">
        <v>2016</v>
      </c>
      <c r="FD1">
        <v>2016</v>
      </c>
      <c r="FE1">
        <v>2016</v>
      </c>
      <c r="FF1">
        <v>2016</v>
      </c>
      <c r="FG1">
        <v>2016</v>
      </c>
      <c r="FH1">
        <v>2016</v>
      </c>
      <c r="FI1">
        <v>2016</v>
      </c>
      <c r="FJ1">
        <v>2016</v>
      </c>
      <c r="FK1">
        <v>2016</v>
      </c>
      <c r="FL1">
        <v>2016</v>
      </c>
      <c r="FM1">
        <v>2016</v>
      </c>
      <c r="FN1">
        <v>2016</v>
      </c>
      <c r="FO1">
        <v>2016</v>
      </c>
      <c r="FP1">
        <v>2016</v>
      </c>
      <c r="FQ1">
        <v>2016</v>
      </c>
      <c r="FR1">
        <v>2016</v>
      </c>
      <c r="FS1">
        <v>2016</v>
      </c>
      <c r="FT1">
        <v>2016</v>
      </c>
      <c r="FU1">
        <v>2016</v>
      </c>
      <c r="FV1">
        <v>2016</v>
      </c>
      <c r="FW1">
        <v>2016</v>
      </c>
      <c r="FX1">
        <v>2016</v>
      </c>
      <c r="FY1">
        <v>2015</v>
      </c>
      <c r="FZ1">
        <v>2015</v>
      </c>
      <c r="GA1">
        <v>2015</v>
      </c>
      <c r="GB1">
        <v>2015</v>
      </c>
      <c r="GC1">
        <v>2015</v>
      </c>
      <c r="GD1">
        <v>2015</v>
      </c>
      <c r="GE1">
        <v>2015</v>
      </c>
      <c r="GF1">
        <v>2015</v>
      </c>
      <c r="GG1">
        <v>2015</v>
      </c>
      <c r="GH1">
        <v>2015</v>
      </c>
      <c r="GI1">
        <v>2015</v>
      </c>
      <c r="GJ1">
        <v>2015</v>
      </c>
      <c r="GK1">
        <v>2015</v>
      </c>
      <c r="GL1">
        <v>2015</v>
      </c>
      <c r="GM1">
        <v>2015</v>
      </c>
      <c r="GN1">
        <v>2015</v>
      </c>
      <c r="GO1">
        <v>2015</v>
      </c>
      <c r="GP1">
        <v>2015</v>
      </c>
      <c r="GQ1">
        <v>2015</v>
      </c>
      <c r="GR1">
        <v>2015</v>
      </c>
      <c r="GS1">
        <v>2015</v>
      </c>
      <c r="GT1">
        <v>2015</v>
      </c>
      <c r="GU1">
        <v>2015</v>
      </c>
      <c r="GV1">
        <v>2015</v>
      </c>
      <c r="GW1">
        <v>2015</v>
      </c>
      <c r="GX1">
        <v>2015</v>
      </c>
      <c r="GY1">
        <v>2015</v>
      </c>
      <c r="GZ1">
        <v>2015</v>
      </c>
      <c r="HA1">
        <v>2015</v>
      </c>
      <c r="HB1">
        <v>2015</v>
      </c>
      <c r="HC1">
        <v>2015</v>
      </c>
      <c r="HD1">
        <v>2015</v>
      </c>
      <c r="HE1">
        <v>2015</v>
      </c>
      <c r="HF1">
        <v>2015</v>
      </c>
      <c r="HG1">
        <v>2015</v>
      </c>
      <c r="HH1">
        <v>2014</v>
      </c>
      <c r="HI1">
        <v>2014</v>
      </c>
      <c r="HJ1">
        <v>2014</v>
      </c>
      <c r="HK1">
        <v>2014</v>
      </c>
      <c r="HL1">
        <v>2014</v>
      </c>
      <c r="HM1">
        <v>2014</v>
      </c>
      <c r="HN1">
        <v>2014</v>
      </c>
      <c r="HO1">
        <v>2014</v>
      </c>
      <c r="HP1">
        <v>2014</v>
      </c>
      <c r="HQ1">
        <v>2014</v>
      </c>
      <c r="HR1">
        <v>2014</v>
      </c>
      <c r="HS1">
        <v>2014</v>
      </c>
      <c r="HT1">
        <v>2014</v>
      </c>
      <c r="HU1">
        <v>2014</v>
      </c>
      <c r="HV1">
        <v>2014</v>
      </c>
      <c r="HW1">
        <v>2014</v>
      </c>
      <c r="HX1">
        <v>2014</v>
      </c>
      <c r="HY1">
        <v>2014</v>
      </c>
      <c r="HZ1">
        <v>2014</v>
      </c>
      <c r="IA1">
        <v>2014</v>
      </c>
      <c r="IB1">
        <v>2014</v>
      </c>
      <c r="IC1">
        <v>2014</v>
      </c>
      <c r="ID1">
        <v>2014</v>
      </c>
      <c r="IE1">
        <v>2014</v>
      </c>
      <c r="IF1">
        <v>2014</v>
      </c>
      <c r="IG1">
        <v>2014</v>
      </c>
      <c r="IH1">
        <v>2014</v>
      </c>
      <c r="II1">
        <v>2014</v>
      </c>
      <c r="IJ1">
        <v>2014</v>
      </c>
      <c r="IK1">
        <v>2014</v>
      </c>
      <c r="IL1">
        <v>2014</v>
      </c>
      <c r="IM1">
        <v>2014</v>
      </c>
      <c r="IN1">
        <v>2014</v>
      </c>
      <c r="IO1">
        <v>2014</v>
      </c>
      <c r="IP1">
        <v>2014</v>
      </c>
      <c r="IQ1">
        <v>2013</v>
      </c>
      <c r="IR1">
        <v>2013</v>
      </c>
      <c r="IS1">
        <v>2013</v>
      </c>
      <c r="IT1">
        <v>2013</v>
      </c>
      <c r="IU1">
        <v>2013</v>
      </c>
      <c r="IV1">
        <v>2013</v>
      </c>
      <c r="IW1">
        <v>2013</v>
      </c>
      <c r="IX1">
        <v>2013</v>
      </c>
      <c r="IY1">
        <v>2013</v>
      </c>
      <c r="IZ1">
        <v>2013</v>
      </c>
      <c r="JA1">
        <v>2013</v>
      </c>
      <c r="JB1">
        <v>2013</v>
      </c>
      <c r="JC1">
        <v>2013</v>
      </c>
      <c r="JD1">
        <v>2013</v>
      </c>
      <c r="JE1">
        <v>2013</v>
      </c>
      <c r="JF1">
        <v>2013</v>
      </c>
      <c r="JG1">
        <v>2013</v>
      </c>
      <c r="JH1">
        <v>2013</v>
      </c>
      <c r="JI1">
        <v>2013</v>
      </c>
      <c r="JJ1">
        <v>2013</v>
      </c>
      <c r="JK1">
        <v>2013</v>
      </c>
      <c r="JL1">
        <v>2013</v>
      </c>
      <c r="JM1">
        <v>2013</v>
      </c>
      <c r="JN1">
        <v>2013</v>
      </c>
      <c r="JO1">
        <v>2013</v>
      </c>
      <c r="JP1">
        <v>2013</v>
      </c>
      <c r="JQ1">
        <v>2013</v>
      </c>
      <c r="JR1">
        <v>2013</v>
      </c>
      <c r="JS1">
        <v>2013</v>
      </c>
      <c r="JT1">
        <v>2013</v>
      </c>
      <c r="JU1">
        <v>2013</v>
      </c>
      <c r="JV1">
        <v>2013</v>
      </c>
      <c r="JW1">
        <v>2013</v>
      </c>
      <c r="JX1">
        <v>2013</v>
      </c>
      <c r="JY1">
        <v>2013</v>
      </c>
      <c r="JZ1">
        <v>2012</v>
      </c>
      <c r="KA1">
        <v>2012</v>
      </c>
      <c r="KB1">
        <v>2012</v>
      </c>
      <c r="KC1">
        <v>2012</v>
      </c>
      <c r="KD1">
        <v>2012</v>
      </c>
      <c r="KE1">
        <v>2012</v>
      </c>
      <c r="KF1">
        <v>2012</v>
      </c>
      <c r="KG1">
        <v>2012</v>
      </c>
      <c r="KH1">
        <v>2012</v>
      </c>
      <c r="KI1">
        <v>2012</v>
      </c>
      <c r="KJ1">
        <v>2012</v>
      </c>
      <c r="KK1">
        <v>2012</v>
      </c>
      <c r="KL1">
        <v>2012</v>
      </c>
      <c r="KM1">
        <v>2012</v>
      </c>
      <c r="KN1">
        <v>2012</v>
      </c>
      <c r="KO1">
        <v>2012</v>
      </c>
      <c r="KP1">
        <v>2012</v>
      </c>
      <c r="KQ1">
        <v>2012</v>
      </c>
      <c r="KR1">
        <v>2012</v>
      </c>
      <c r="KS1">
        <v>2012</v>
      </c>
      <c r="KT1">
        <v>2012</v>
      </c>
      <c r="KU1">
        <v>2012</v>
      </c>
      <c r="KV1">
        <v>2012</v>
      </c>
      <c r="KW1">
        <v>2012</v>
      </c>
      <c r="KX1">
        <v>2012</v>
      </c>
      <c r="KY1">
        <v>2012</v>
      </c>
      <c r="KZ1">
        <v>2012</v>
      </c>
      <c r="LA1">
        <v>2012</v>
      </c>
      <c r="LB1">
        <v>2012</v>
      </c>
      <c r="LC1">
        <v>2012</v>
      </c>
      <c r="LD1">
        <v>2012</v>
      </c>
      <c r="LE1">
        <v>2012</v>
      </c>
      <c r="LF1">
        <v>2012</v>
      </c>
      <c r="LG1">
        <v>2012</v>
      </c>
      <c r="LH1">
        <v>2012</v>
      </c>
      <c r="LI1">
        <v>2011</v>
      </c>
      <c r="LJ1">
        <v>2011</v>
      </c>
      <c r="LK1">
        <v>2011</v>
      </c>
      <c r="LL1">
        <v>2011</v>
      </c>
      <c r="LM1">
        <v>2011</v>
      </c>
      <c r="LN1">
        <v>2011</v>
      </c>
      <c r="LO1">
        <v>2011</v>
      </c>
      <c r="LP1">
        <v>2011</v>
      </c>
      <c r="LQ1">
        <v>2011</v>
      </c>
      <c r="LR1">
        <v>2011</v>
      </c>
      <c r="LS1">
        <v>2011</v>
      </c>
      <c r="LT1">
        <v>2011</v>
      </c>
      <c r="LU1">
        <v>2011</v>
      </c>
      <c r="LV1">
        <v>2011</v>
      </c>
      <c r="LW1">
        <v>2011</v>
      </c>
      <c r="LX1">
        <v>2011</v>
      </c>
      <c r="LY1">
        <v>2011</v>
      </c>
      <c r="LZ1">
        <v>2011</v>
      </c>
      <c r="MA1">
        <v>2011</v>
      </c>
      <c r="MB1">
        <v>2011</v>
      </c>
      <c r="MC1">
        <v>2011</v>
      </c>
      <c r="MD1">
        <v>2011</v>
      </c>
      <c r="ME1">
        <v>2011</v>
      </c>
      <c r="MF1">
        <v>2011</v>
      </c>
      <c r="MG1">
        <v>2011</v>
      </c>
      <c r="MH1">
        <v>2011</v>
      </c>
      <c r="MI1">
        <v>2011</v>
      </c>
      <c r="MJ1">
        <v>2011</v>
      </c>
      <c r="MK1">
        <v>2011</v>
      </c>
      <c r="ML1">
        <v>2011</v>
      </c>
      <c r="MM1">
        <v>2011</v>
      </c>
      <c r="MN1">
        <v>2011</v>
      </c>
      <c r="MO1">
        <v>2011</v>
      </c>
      <c r="MP1">
        <v>2011</v>
      </c>
      <c r="MQ1">
        <v>2011</v>
      </c>
      <c r="MR1">
        <v>2010</v>
      </c>
      <c r="MS1">
        <v>2010</v>
      </c>
      <c r="MT1">
        <v>2010</v>
      </c>
      <c r="MU1">
        <v>2010</v>
      </c>
      <c r="MV1">
        <v>2010</v>
      </c>
      <c r="MW1">
        <v>2010</v>
      </c>
      <c r="MX1">
        <v>2010</v>
      </c>
      <c r="MY1">
        <v>2010</v>
      </c>
      <c r="MZ1">
        <v>2010</v>
      </c>
      <c r="NA1">
        <v>2010</v>
      </c>
      <c r="NB1">
        <v>2010</v>
      </c>
      <c r="NC1">
        <v>2010</v>
      </c>
      <c r="ND1">
        <v>2010</v>
      </c>
      <c r="NE1">
        <v>2010</v>
      </c>
      <c r="NF1">
        <v>2010</v>
      </c>
      <c r="NG1">
        <v>2010</v>
      </c>
      <c r="NH1">
        <v>2010</v>
      </c>
      <c r="NI1">
        <v>2010</v>
      </c>
      <c r="NJ1">
        <v>2010</v>
      </c>
      <c r="NK1">
        <v>2010</v>
      </c>
      <c r="NL1">
        <v>2010</v>
      </c>
      <c r="NM1">
        <v>2010</v>
      </c>
      <c r="NN1">
        <v>2010</v>
      </c>
      <c r="NO1">
        <v>2010</v>
      </c>
      <c r="NP1">
        <v>2010</v>
      </c>
      <c r="NQ1">
        <v>2010</v>
      </c>
      <c r="NR1">
        <v>2010</v>
      </c>
      <c r="NS1">
        <v>2010</v>
      </c>
      <c r="NT1">
        <v>2010</v>
      </c>
      <c r="NU1">
        <v>2010</v>
      </c>
      <c r="NV1">
        <v>2010</v>
      </c>
      <c r="NW1">
        <v>2010</v>
      </c>
      <c r="NX1">
        <v>2010</v>
      </c>
      <c r="NY1">
        <v>2010</v>
      </c>
      <c r="NZ1">
        <v>2010</v>
      </c>
    </row>
    <row r="2" spans="1:390" s="1" customFormat="1" ht="86.4" x14ac:dyDescent="0.3">
      <c r="B2" t="s">
        <v>278</v>
      </c>
      <c r="C2" t="s">
        <v>280</v>
      </c>
      <c r="D2" t="s">
        <v>279</v>
      </c>
      <c r="E2" s="2" t="s">
        <v>280</v>
      </c>
      <c r="F2" s="1" t="s">
        <v>0</v>
      </c>
      <c r="G2" s="1" t="s">
        <v>1</v>
      </c>
      <c r="H2" s="1" t="s">
        <v>2</v>
      </c>
      <c r="I2" s="1" t="s">
        <v>3</v>
      </c>
      <c r="J2" s="1" t="s">
        <v>4</v>
      </c>
      <c r="K2" s="1" t="s">
        <v>5</v>
      </c>
      <c r="L2" s="1" t="s">
        <v>6</v>
      </c>
      <c r="M2" s="1" t="s">
        <v>7</v>
      </c>
      <c r="N2" s="1" t="s">
        <v>8</v>
      </c>
      <c r="O2" s="1" t="s">
        <v>9</v>
      </c>
      <c r="P2" s="1" t="s">
        <v>10</v>
      </c>
      <c r="Q2" s="1" t="s">
        <v>11</v>
      </c>
      <c r="R2" s="1" t="s">
        <v>12</v>
      </c>
      <c r="S2" s="1" t="s">
        <v>13</v>
      </c>
      <c r="T2" s="1" t="s">
        <v>14</v>
      </c>
      <c r="U2" s="1" t="s">
        <v>15</v>
      </c>
      <c r="V2" s="1" t="s">
        <v>16</v>
      </c>
      <c r="W2" s="1" t="s">
        <v>17</v>
      </c>
      <c r="X2" s="1" t="s">
        <v>18</v>
      </c>
      <c r="Y2" s="1" t="s">
        <v>19</v>
      </c>
      <c r="Z2" s="1" t="s">
        <v>20</v>
      </c>
      <c r="AA2" s="1" t="s">
        <v>21</v>
      </c>
      <c r="AB2" s="1" t="s">
        <v>22</v>
      </c>
      <c r="AC2" s="1" t="s">
        <v>23</v>
      </c>
      <c r="AD2" s="1" t="s">
        <v>24</v>
      </c>
      <c r="AE2" s="1" t="s">
        <v>25</v>
      </c>
      <c r="AF2" s="1" t="s">
        <v>26</v>
      </c>
      <c r="AG2" s="1" t="s">
        <v>27</v>
      </c>
      <c r="AH2" s="1" t="s">
        <v>28</v>
      </c>
      <c r="AI2" s="1" t="s">
        <v>29</v>
      </c>
      <c r="AJ2" s="1" t="s">
        <v>30</v>
      </c>
      <c r="AK2" s="1" t="s">
        <v>31</v>
      </c>
      <c r="AL2" s="1" t="s">
        <v>32</v>
      </c>
      <c r="AM2" s="1" t="s">
        <v>33</v>
      </c>
      <c r="AN2" s="1" t="s">
        <v>272</v>
      </c>
      <c r="AO2" s="4" t="s">
        <v>0</v>
      </c>
      <c r="AP2" s="1" t="s">
        <v>1</v>
      </c>
      <c r="AQ2" s="1" t="s">
        <v>2</v>
      </c>
      <c r="AR2" s="1" t="s">
        <v>3</v>
      </c>
      <c r="AS2" s="1" t="s">
        <v>4</v>
      </c>
      <c r="AT2" s="1" t="s">
        <v>5</v>
      </c>
      <c r="AU2" s="1" t="s">
        <v>6</v>
      </c>
      <c r="AV2" s="1" t="s">
        <v>7</v>
      </c>
      <c r="AW2" s="1" t="s">
        <v>8</v>
      </c>
      <c r="AX2" s="1" t="s">
        <v>9</v>
      </c>
      <c r="AY2" s="1" t="s">
        <v>10</v>
      </c>
      <c r="AZ2" s="1" t="s">
        <v>11</v>
      </c>
      <c r="BA2" s="1" t="s">
        <v>12</v>
      </c>
      <c r="BB2" s="1" t="s">
        <v>13</v>
      </c>
      <c r="BC2" s="1" t="s">
        <v>14</v>
      </c>
      <c r="BD2" s="1" t="s">
        <v>15</v>
      </c>
      <c r="BE2" s="1" t="s">
        <v>16</v>
      </c>
      <c r="BF2" s="1" t="s">
        <v>17</v>
      </c>
      <c r="BG2" s="1" t="s">
        <v>18</v>
      </c>
      <c r="BH2" s="1" t="s">
        <v>19</v>
      </c>
      <c r="BI2" s="1" t="s">
        <v>20</v>
      </c>
      <c r="BJ2" s="1" t="s">
        <v>21</v>
      </c>
      <c r="BK2" s="1" t="s">
        <v>22</v>
      </c>
      <c r="BL2" s="1" t="s">
        <v>23</v>
      </c>
      <c r="BM2" s="1" t="s">
        <v>24</v>
      </c>
      <c r="BN2" s="1" t="s">
        <v>25</v>
      </c>
      <c r="BO2" s="1" t="s">
        <v>26</v>
      </c>
      <c r="BP2" s="1" t="s">
        <v>27</v>
      </c>
      <c r="BQ2" s="1" t="s">
        <v>28</v>
      </c>
      <c r="BR2" s="1" t="s">
        <v>29</v>
      </c>
      <c r="BS2" s="1" t="s">
        <v>30</v>
      </c>
      <c r="BT2" s="1" t="s">
        <v>31</v>
      </c>
      <c r="BU2" s="1" t="s">
        <v>32</v>
      </c>
      <c r="BV2" s="1" t="s">
        <v>33</v>
      </c>
      <c r="BW2" s="1" t="s">
        <v>272</v>
      </c>
      <c r="BX2" s="1" t="s">
        <v>0</v>
      </c>
      <c r="BY2" s="1" t="s">
        <v>1</v>
      </c>
      <c r="BZ2" s="1" t="s">
        <v>2</v>
      </c>
      <c r="CA2" s="1" t="s">
        <v>3</v>
      </c>
      <c r="CB2" s="1" t="s">
        <v>4</v>
      </c>
      <c r="CC2" s="1" t="s">
        <v>5</v>
      </c>
      <c r="CD2" s="1" t="s">
        <v>6</v>
      </c>
      <c r="CE2" s="1" t="s">
        <v>7</v>
      </c>
      <c r="CF2" s="1" t="s">
        <v>8</v>
      </c>
      <c r="CG2" s="1" t="s">
        <v>9</v>
      </c>
      <c r="CH2" s="1" t="s">
        <v>10</v>
      </c>
      <c r="CI2" s="1" t="s">
        <v>11</v>
      </c>
      <c r="CJ2" s="1" t="s">
        <v>12</v>
      </c>
      <c r="CK2" s="1" t="s">
        <v>13</v>
      </c>
      <c r="CL2" s="1" t="s">
        <v>14</v>
      </c>
      <c r="CM2" s="1" t="s">
        <v>15</v>
      </c>
      <c r="CN2" s="1" t="s">
        <v>16</v>
      </c>
      <c r="CO2" s="1" t="s">
        <v>17</v>
      </c>
      <c r="CP2" s="1" t="s">
        <v>18</v>
      </c>
      <c r="CQ2" s="1" t="s">
        <v>19</v>
      </c>
      <c r="CR2" s="1" t="s">
        <v>20</v>
      </c>
      <c r="CS2" s="1" t="s">
        <v>21</v>
      </c>
      <c r="CT2" s="1" t="s">
        <v>22</v>
      </c>
      <c r="CU2" s="1" t="s">
        <v>23</v>
      </c>
      <c r="CV2" s="1" t="s">
        <v>24</v>
      </c>
      <c r="CW2" s="1" t="s">
        <v>25</v>
      </c>
      <c r="CX2" s="1" t="s">
        <v>26</v>
      </c>
      <c r="CY2" s="1" t="s">
        <v>27</v>
      </c>
      <c r="CZ2" s="1" t="s">
        <v>28</v>
      </c>
      <c r="DA2" s="1" t="s">
        <v>29</v>
      </c>
      <c r="DB2" s="1" t="s">
        <v>30</v>
      </c>
      <c r="DC2" s="1" t="s">
        <v>31</v>
      </c>
      <c r="DD2" s="1" t="s">
        <v>32</v>
      </c>
      <c r="DE2" s="1" t="s">
        <v>33</v>
      </c>
      <c r="DF2" s="1" t="s">
        <v>272</v>
      </c>
      <c r="DG2" s="1" t="s">
        <v>0</v>
      </c>
      <c r="DH2" s="1" t="s">
        <v>1</v>
      </c>
      <c r="DI2" s="1" t="s">
        <v>2</v>
      </c>
      <c r="DJ2" s="1" t="s">
        <v>3</v>
      </c>
      <c r="DK2" s="1" t="s">
        <v>4</v>
      </c>
      <c r="DL2" s="1" t="s">
        <v>5</v>
      </c>
      <c r="DM2" s="1" t="s">
        <v>6</v>
      </c>
      <c r="DN2" s="1" t="s">
        <v>7</v>
      </c>
      <c r="DO2" s="1" t="s">
        <v>8</v>
      </c>
      <c r="DP2" s="1" t="s">
        <v>9</v>
      </c>
      <c r="DQ2" s="1" t="s">
        <v>10</v>
      </c>
      <c r="DR2" s="1" t="s">
        <v>11</v>
      </c>
      <c r="DS2" s="1" t="s">
        <v>12</v>
      </c>
      <c r="DT2" s="1" t="s">
        <v>13</v>
      </c>
      <c r="DU2" s="1" t="s">
        <v>14</v>
      </c>
      <c r="DV2" s="1" t="s">
        <v>15</v>
      </c>
      <c r="DW2" s="1" t="s">
        <v>16</v>
      </c>
      <c r="DX2" s="1" t="s">
        <v>17</v>
      </c>
      <c r="DY2" s="1" t="s">
        <v>18</v>
      </c>
      <c r="DZ2" s="1" t="s">
        <v>19</v>
      </c>
      <c r="EA2" s="1" t="s">
        <v>20</v>
      </c>
      <c r="EB2" s="1" t="s">
        <v>21</v>
      </c>
      <c r="EC2" s="1" t="s">
        <v>22</v>
      </c>
      <c r="ED2" s="1" t="s">
        <v>23</v>
      </c>
      <c r="EE2" s="1" t="s">
        <v>24</v>
      </c>
      <c r="EF2" s="1" t="s">
        <v>25</v>
      </c>
      <c r="EG2" s="1" t="s">
        <v>26</v>
      </c>
      <c r="EH2" s="1" t="s">
        <v>27</v>
      </c>
      <c r="EI2" s="1" t="s">
        <v>28</v>
      </c>
      <c r="EJ2" s="1" t="s">
        <v>29</v>
      </c>
      <c r="EK2" s="1" t="s">
        <v>30</v>
      </c>
      <c r="EL2" s="1" t="s">
        <v>31</v>
      </c>
      <c r="EM2" s="1" t="s">
        <v>32</v>
      </c>
      <c r="EN2" s="1" t="s">
        <v>33</v>
      </c>
      <c r="EO2" s="1" t="s">
        <v>272</v>
      </c>
      <c r="EP2" s="1" t="s">
        <v>0</v>
      </c>
      <c r="EQ2" s="1" t="s">
        <v>1</v>
      </c>
      <c r="ER2" s="1" t="s">
        <v>2</v>
      </c>
      <c r="ES2" s="1" t="s">
        <v>3</v>
      </c>
      <c r="ET2" s="1" t="s">
        <v>4</v>
      </c>
      <c r="EU2" s="1" t="s">
        <v>5</v>
      </c>
      <c r="EV2" s="1" t="s">
        <v>6</v>
      </c>
      <c r="EW2" s="1" t="s">
        <v>7</v>
      </c>
      <c r="EX2" s="1" t="s">
        <v>8</v>
      </c>
      <c r="EY2" s="1" t="s">
        <v>9</v>
      </c>
      <c r="EZ2" s="1" t="s">
        <v>10</v>
      </c>
      <c r="FA2" s="1" t="s">
        <v>11</v>
      </c>
      <c r="FB2" s="1" t="s">
        <v>12</v>
      </c>
      <c r="FC2" s="1" t="s">
        <v>13</v>
      </c>
      <c r="FD2" s="1" t="s">
        <v>14</v>
      </c>
      <c r="FE2" s="1" t="s">
        <v>15</v>
      </c>
      <c r="FF2" s="1" t="s">
        <v>16</v>
      </c>
      <c r="FG2" s="1" t="s">
        <v>17</v>
      </c>
      <c r="FH2" s="1" t="s">
        <v>18</v>
      </c>
      <c r="FI2" s="1" t="s">
        <v>19</v>
      </c>
      <c r="FJ2" s="1" t="s">
        <v>20</v>
      </c>
      <c r="FK2" s="1" t="s">
        <v>21</v>
      </c>
      <c r="FL2" s="1" t="s">
        <v>22</v>
      </c>
      <c r="FM2" s="1" t="s">
        <v>23</v>
      </c>
      <c r="FN2" s="1" t="s">
        <v>24</v>
      </c>
      <c r="FO2" s="1" t="s">
        <v>25</v>
      </c>
      <c r="FP2" s="1" t="s">
        <v>26</v>
      </c>
      <c r="FQ2" s="1" t="s">
        <v>27</v>
      </c>
      <c r="FR2" s="1" t="s">
        <v>28</v>
      </c>
      <c r="FS2" s="1" t="s">
        <v>29</v>
      </c>
      <c r="FT2" s="1" t="s">
        <v>30</v>
      </c>
      <c r="FU2" s="1" t="s">
        <v>31</v>
      </c>
      <c r="FV2" s="1" t="s">
        <v>32</v>
      </c>
      <c r="FW2" s="1" t="s">
        <v>33</v>
      </c>
      <c r="FX2" s="1" t="s">
        <v>272</v>
      </c>
      <c r="FY2" s="1" t="s">
        <v>0</v>
      </c>
      <c r="FZ2" s="1" t="s">
        <v>1</v>
      </c>
      <c r="GA2" s="1" t="s">
        <v>2</v>
      </c>
      <c r="GB2" s="1" t="s">
        <v>3</v>
      </c>
      <c r="GC2" s="1" t="s">
        <v>4</v>
      </c>
      <c r="GD2" s="1" t="s">
        <v>5</v>
      </c>
      <c r="GE2" s="1" t="s">
        <v>6</v>
      </c>
      <c r="GF2" s="1" t="s">
        <v>7</v>
      </c>
      <c r="GG2" s="1" t="s">
        <v>8</v>
      </c>
      <c r="GH2" s="1" t="s">
        <v>9</v>
      </c>
      <c r="GI2" s="1" t="s">
        <v>10</v>
      </c>
      <c r="GJ2" s="1" t="s">
        <v>11</v>
      </c>
      <c r="GK2" s="1" t="s">
        <v>12</v>
      </c>
      <c r="GL2" s="1" t="s">
        <v>13</v>
      </c>
      <c r="GM2" s="1" t="s">
        <v>14</v>
      </c>
      <c r="GN2" s="1" t="s">
        <v>15</v>
      </c>
      <c r="GO2" s="1" t="s">
        <v>16</v>
      </c>
      <c r="GP2" s="1" t="s">
        <v>17</v>
      </c>
      <c r="GQ2" s="1" t="s">
        <v>18</v>
      </c>
      <c r="GR2" s="1" t="s">
        <v>19</v>
      </c>
      <c r="GS2" s="1" t="s">
        <v>20</v>
      </c>
      <c r="GT2" s="1" t="s">
        <v>21</v>
      </c>
      <c r="GU2" s="1" t="s">
        <v>22</v>
      </c>
      <c r="GV2" s="1" t="s">
        <v>23</v>
      </c>
      <c r="GW2" s="1" t="s">
        <v>24</v>
      </c>
      <c r="GX2" s="1" t="s">
        <v>25</v>
      </c>
      <c r="GY2" s="1" t="s">
        <v>26</v>
      </c>
      <c r="GZ2" s="1" t="s">
        <v>27</v>
      </c>
      <c r="HA2" s="1" t="s">
        <v>28</v>
      </c>
      <c r="HB2" s="1" t="s">
        <v>29</v>
      </c>
      <c r="HC2" s="1" t="s">
        <v>30</v>
      </c>
      <c r="HD2" s="1" t="s">
        <v>31</v>
      </c>
      <c r="HE2" s="1" t="s">
        <v>32</v>
      </c>
      <c r="HF2" s="1" t="s">
        <v>33</v>
      </c>
      <c r="HG2" s="1" t="s">
        <v>272</v>
      </c>
      <c r="HH2" s="1" t="s">
        <v>0</v>
      </c>
      <c r="HI2" s="1" t="s">
        <v>1</v>
      </c>
      <c r="HJ2" s="1" t="s">
        <v>2</v>
      </c>
      <c r="HK2" s="1" t="s">
        <v>3</v>
      </c>
      <c r="HL2" s="1" t="s">
        <v>4</v>
      </c>
      <c r="HM2" s="1" t="s">
        <v>5</v>
      </c>
      <c r="HN2" s="1" t="s">
        <v>6</v>
      </c>
      <c r="HO2" s="1" t="s">
        <v>7</v>
      </c>
      <c r="HP2" s="1" t="s">
        <v>8</v>
      </c>
      <c r="HQ2" s="1" t="s">
        <v>9</v>
      </c>
      <c r="HR2" s="1" t="s">
        <v>10</v>
      </c>
      <c r="HS2" s="1" t="s">
        <v>11</v>
      </c>
      <c r="HT2" s="1" t="s">
        <v>12</v>
      </c>
      <c r="HU2" s="1" t="s">
        <v>13</v>
      </c>
      <c r="HV2" s="1" t="s">
        <v>14</v>
      </c>
      <c r="HW2" s="1" t="s">
        <v>15</v>
      </c>
      <c r="HX2" s="1" t="s">
        <v>16</v>
      </c>
      <c r="HY2" s="1" t="s">
        <v>17</v>
      </c>
      <c r="HZ2" s="1" t="s">
        <v>18</v>
      </c>
      <c r="IA2" s="1" t="s">
        <v>19</v>
      </c>
      <c r="IB2" s="1" t="s">
        <v>20</v>
      </c>
      <c r="IC2" s="1" t="s">
        <v>21</v>
      </c>
      <c r="ID2" s="1" t="s">
        <v>22</v>
      </c>
      <c r="IE2" s="1" t="s">
        <v>23</v>
      </c>
      <c r="IF2" s="1" t="s">
        <v>24</v>
      </c>
      <c r="IG2" s="1" t="s">
        <v>25</v>
      </c>
      <c r="IH2" s="1" t="s">
        <v>26</v>
      </c>
      <c r="II2" s="1" t="s">
        <v>27</v>
      </c>
      <c r="IJ2" s="1" t="s">
        <v>28</v>
      </c>
      <c r="IK2" s="1" t="s">
        <v>29</v>
      </c>
      <c r="IL2" s="1" t="s">
        <v>30</v>
      </c>
      <c r="IM2" s="1" t="s">
        <v>31</v>
      </c>
      <c r="IN2" s="1" t="s">
        <v>32</v>
      </c>
      <c r="IO2" s="1" t="s">
        <v>33</v>
      </c>
      <c r="IP2" s="1" t="s">
        <v>272</v>
      </c>
      <c r="IQ2" s="1" t="s">
        <v>0</v>
      </c>
      <c r="IR2" s="1" t="s">
        <v>1</v>
      </c>
      <c r="IS2" s="1" t="s">
        <v>2</v>
      </c>
      <c r="IT2" s="1" t="s">
        <v>3</v>
      </c>
      <c r="IU2" s="1" t="s">
        <v>4</v>
      </c>
      <c r="IV2" s="1" t="s">
        <v>5</v>
      </c>
      <c r="IW2" s="1" t="s">
        <v>6</v>
      </c>
      <c r="IX2" s="1" t="s">
        <v>7</v>
      </c>
      <c r="IY2" s="1" t="s">
        <v>8</v>
      </c>
      <c r="IZ2" s="1" t="s">
        <v>9</v>
      </c>
      <c r="JA2" s="1" t="s">
        <v>10</v>
      </c>
      <c r="JB2" s="1" t="s">
        <v>11</v>
      </c>
      <c r="JC2" s="1" t="s">
        <v>12</v>
      </c>
      <c r="JD2" s="1" t="s">
        <v>13</v>
      </c>
      <c r="JE2" s="1" t="s">
        <v>14</v>
      </c>
      <c r="JF2" s="1" t="s">
        <v>15</v>
      </c>
      <c r="JG2" s="1" t="s">
        <v>16</v>
      </c>
      <c r="JH2" s="1" t="s">
        <v>17</v>
      </c>
      <c r="JI2" s="1" t="s">
        <v>18</v>
      </c>
      <c r="JJ2" s="1" t="s">
        <v>19</v>
      </c>
      <c r="JK2" s="1" t="s">
        <v>20</v>
      </c>
      <c r="JL2" s="1" t="s">
        <v>21</v>
      </c>
      <c r="JM2" s="1" t="s">
        <v>22</v>
      </c>
      <c r="JN2" s="1" t="s">
        <v>23</v>
      </c>
      <c r="JO2" s="1" t="s">
        <v>24</v>
      </c>
      <c r="JP2" s="1" t="s">
        <v>25</v>
      </c>
      <c r="JQ2" s="1" t="s">
        <v>26</v>
      </c>
      <c r="JR2" s="1" t="s">
        <v>27</v>
      </c>
      <c r="JS2" s="1" t="s">
        <v>28</v>
      </c>
      <c r="JT2" s="1" t="s">
        <v>29</v>
      </c>
      <c r="JU2" s="1" t="s">
        <v>30</v>
      </c>
      <c r="JV2" s="1" t="s">
        <v>31</v>
      </c>
      <c r="JW2" s="1" t="s">
        <v>32</v>
      </c>
      <c r="JX2" s="1" t="s">
        <v>33</v>
      </c>
      <c r="JY2" s="1" t="s">
        <v>272</v>
      </c>
      <c r="JZ2" s="1" t="s">
        <v>0</v>
      </c>
      <c r="KA2" s="1" t="s">
        <v>1</v>
      </c>
      <c r="KB2" s="1" t="s">
        <v>2</v>
      </c>
      <c r="KC2" s="1" t="s">
        <v>3</v>
      </c>
      <c r="KD2" s="1" t="s">
        <v>4</v>
      </c>
      <c r="KE2" s="1" t="s">
        <v>5</v>
      </c>
      <c r="KF2" s="1" t="s">
        <v>6</v>
      </c>
      <c r="KG2" s="1" t="s">
        <v>7</v>
      </c>
      <c r="KH2" s="1" t="s">
        <v>8</v>
      </c>
      <c r="KI2" s="1" t="s">
        <v>9</v>
      </c>
      <c r="KJ2" s="1" t="s">
        <v>10</v>
      </c>
      <c r="KK2" s="1" t="s">
        <v>11</v>
      </c>
      <c r="KL2" s="1" t="s">
        <v>12</v>
      </c>
      <c r="KM2" s="1" t="s">
        <v>13</v>
      </c>
      <c r="KN2" s="1" t="s">
        <v>14</v>
      </c>
      <c r="KO2" s="1" t="s">
        <v>15</v>
      </c>
      <c r="KP2" s="1" t="s">
        <v>16</v>
      </c>
      <c r="KQ2" s="1" t="s">
        <v>17</v>
      </c>
      <c r="KR2" s="1" t="s">
        <v>18</v>
      </c>
      <c r="KS2" s="1" t="s">
        <v>19</v>
      </c>
      <c r="KT2" s="1" t="s">
        <v>20</v>
      </c>
      <c r="KU2" s="1" t="s">
        <v>21</v>
      </c>
      <c r="KV2" s="1" t="s">
        <v>22</v>
      </c>
      <c r="KW2" s="1" t="s">
        <v>23</v>
      </c>
      <c r="KX2" s="1" t="s">
        <v>24</v>
      </c>
      <c r="KY2" s="1" t="s">
        <v>25</v>
      </c>
      <c r="KZ2" s="1" t="s">
        <v>26</v>
      </c>
      <c r="LA2" s="1" t="s">
        <v>27</v>
      </c>
      <c r="LB2" s="1" t="s">
        <v>28</v>
      </c>
      <c r="LC2" s="1" t="s">
        <v>29</v>
      </c>
      <c r="LD2" s="1" t="s">
        <v>30</v>
      </c>
      <c r="LE2" s="1" t="s">
        <v>31</v>
      </c>
      <c r="LF2" s="1" t="s">
        <v>32</v>
      </c>
      <c r="LG2" s="1" t="s">
        <v>33</v>
      </c>
      <c r="LH2" s="1" t="s">
        <v>272</v>
      </c>
      <c r="LI2" s="1" t="s">
        <v>0</v>
      </c>
      <c r="LJ2" s="1" t="s">
        <v>1</v>
      </c>
      <c r="LK2" s="1" t="s">
        <v>2</v>
      </c>
      <c r="LL2" s="1" t="s">
        <v>3</v>
      </c>
      <c r="LM2" s="1" t="s">
        <v>4</v>
      </c>
      <c r="LN2" s="1" t="s">
        <v>5</v>
      </c>
      <c r="LO2" s="1" t="s">
        <v>6</v>
      </c>
      <c r="LP2" s="1" t="s">
        <v>7</v>
      </c>
      <c r="LQ2" s="1" t="s">
        <v>8</v>
      </c>
      <c r="LR2" s="1" t="s">
        <v>9</v>
      </c>
      <c r="LS2" s="1" t="s">
        <v>10</v>
      </c>
      <c r="LT2" s="1" t="s">
        <v>11</v>
      </c>
      <c r="LU2" s="1" t="s">
        <v>12</v>
      </c>
      <c r="LV2" s="1" t="s">
        <v>13</v>
      </c>
      <c r="LW2" s="1" t="s">
        <v>14</v>
      </c>
      <c r="LX2" s="1" t="s">
        <v>15</v>
      </c>
      <c r="LY2" s="1" t="s">
        <v>16</v>
      </c>
      <c r="LZ2" s="1" t="s">
        <v>17</v>
      </c>
      <c r="MA2" s="1" t="s">
        <v>18</v>
      </c>
      <c r="MB2" s="1" t="s">
        <v>19</v>
      </c>
      <c r="MC2" s="1" t="s">
        <v>20</v>
      </c>
      <c r="MD2" s="1" t="s">
        <v>21</v>
      </c>
      <c r="ME2" s="1" t="s">
        <v>22</v>
      </c>
      <c r="MF2" s="1" t="s">
        <v>23</v>
      </c>
      <c r="MG2" s="1" t="s">
        <v>24</v>
      </c>
      <c r="MH2" s="1" t="s">
        <v>25</v>
      </c>
      <c r="MI2" s="1" t="s">
        <v>26</v>
      </c>
      <c r="MJ2" s="1" t="s">
        <v>27</v>
      </c>
      <c r="MK2" s="1" t="s">
        <v>28</v>
      </c>
      <c r="ML2" s="1" t="s">
        <v>29</v>
      </c>
      <c r="MM2" s="1" t="s">
        <v>30</v>
      </c>
      <c r="MN2" s="1" t="s">
        <v>31</v>
      </c>
      <c r="MO2" s="1" t="s">
        <v>32</v>
      </c>
      <c r="MP2" s="1" t="s">
        <v>33</v>
      </c>
      <c r="MQ2" s="1" t="s">
        <v>272</v>
      </c>
      <c r="MR2" s="1" t="s">
        <v>0</v>
      </c>
      <c r="MS2" s="1" t="s">
        <v>1</v>
      </c>
      <c r="MT2" s="1" t="s">
        <v>2</v>
      </c>
      <c r="MU2" s="1" t="s">
        <v>3</v>
      </c>
      <c r="MV2" s="1" t="s">
        <v>4</v>
      </c>
      <c r="MW2" s="1" t="s">
        <v>5</v>
      </c>
      <c r="MX2" s="1" t="s">
        <v>6</v>
      </c>
      <c r="MY2" s="1" t="s">
        <v>7</v>
      </c>
      <c r="MZ2" s="1" t="s">
        <v>8</v>
      </c>
      <c r="NA2" s="1" t="s">
        <v>9</v>
      </c>
      <c r="NB2" s="1" t="s">
        <v>10</v>
      </c>
      <c r="NC2" s="1" t="s">
        <v>11</v>
      </c>
      <c r="ND2" s="1" t="s">
        <v>12</v>
      </c>
      <c r="NE2" s="1" t="s">
        <v>13</v>
      </c>
      <c r="NF2" s="1" t="s">
        <v>14</v>
      </c>
      <c r="NG2" s="1" t="s">
        <v>15</v>
      </c>
      <c r="NH2" s="1" t="s">
        <v>16</v>
      </c>
      <c r="NI2" s="1" t="s">
        <v>17</v>
      </c>
      <c r="NJ2" s="1" t="s">
        <v>18</v>
      </c>
      <c r="NK2" s="1" t="s">
        <v>19</v>
      </c>
      <c r="NL2" s="1" t="s">
        <v>20</v>
      </c>
      <c r="NM2" s="1" t="s">
        <v>21</v>
      </c>
      <c r="NN2" s="1" t="s">
        <v>22</v>
      </c>
      <c r="NO2" s="1" t="s">
        <v>23</v>
      </c>
      <c r="NP2" s="1" t="s">
        <v>24</v>
      </c>
      <c r="NQ2" s="1" t="s">
        <v>25</v>
      </c>
      <c r="NR2" s="1" t="s">
        <v>26</v>
      </c>
      <c r="NS2" s="1" t="s">
        <v>27</v>
      </c>
      <c r="NT2" s="1" t="s">
        <v>28</v>
      </c>
      <c r="NU2" s="1" t="s">
        <v>29</v>
      </c>
      <c r="NV2" s="1" t="s">
        <v>30</v>
      </c>
      <c r="NW2" s="1" t="s">
        <v>31</v>
      </c>
      <c r="NX2" s="1" t="s">
        <v>32</v>
      </c>
      <c r="NY2" s="1" t="s">
        <v>33</v>
      </c>
      <c r="NZ2" s="1" t="s">
        <v>272</v>
      </c>
    </row>
    <row r="3" spans="1:390" x14ac:dyDescent="0.3">
      <c r="A3" t="s">
        <v>64</v>
      </c>
      <c r="B3">
        <f t="shared" ref="B3:B66" si="0">SUM(AO3:NZ3)</f>
        <v>911</v>
      </c>
      <c r="C3">
        <f>RANK(B3,B$3:B$242)</f>
        <v>1</v>
      </c>
      <c r="D3">
        <f>SUM(AO3:BW3)</f>
        <v>90</v>
      </c>
      <c r="E3" s="2">
        <f>RANK(D3,D$3:D$242)</f>
        <v>2</v>
      </c>
      <c r="F3">
        <f>AO3+BX3+DG3+EP3+FY3+HH3+IQ3+JZ3+LI3+MR3</f>
        <v>14</v>
      </c>
      <c r="G3">
        <f>AP3+BY3+DH3+EQ3+FZ3+HI3+IR3+KA3+LJ3+MS3</f>
        <v>191</v>
      </c>
      <c r="H3">
        <f t="shared" ref="H3:AN3" si="1">AQ3+BZ3+DI3+ER3+GA3+HJ3+IS3+KB3+LK3+MT3</f>
        <v>18</v>
      </c>
      <c r="I3">
        <f t="shared" si="1"/>
        <v>69</v>
      </c>
      <c r="J3">
        <f t="shared" si="1"/>
        <v>86</v>
      </c>
      <c r="K3">
        <f t="shared" si="1"/>
        <v>52</v>
      </c>
      <c r="L3">
        <f t="shared" si="1"/>
        <v>24</v>
      </c>
      <c r="M3">
        <f t="shared" si="1"/>
        <v>36</v>
      </c>
      <c r="N3">
        <f t="shared" si="1"/>
        <v>62</v>
      </c>
      <c r="O3">
        <f t="shared" si="1"/>
        <v>10</v>
      </c>
      <c r="P3">
        <f t="shared" si="1"/>
        <v>25</v>
      </c>
      <c r="Q3">
        <f t="shared" si="1"/>
        <v>26</v>
      </c>
      <c r="R3">
        <f t="shared" si="1"/>
        <v>21</v>
      </c>
      <c r="S3">
        <f t="shared" si="1"/>
        <v>40</v>
      </c>
      <c r="T3">
        <f t="shared" si="1"/>
        <v>3</v>
      </c>
      <c r="U3">
        <f t="shared" si="1"/>
        <v>4</v>
      </c>
      <c r="V3">
        <f t="shared" si="1"/>
        <v>1</v>
      </c>
      <c r="W3">
        <f t="shared" si="1"/>
        <v>2</v>
      </c>
      <c r="X3">
        <f t="shared" si="1"/>
        <v>3</v>
      </c>
      <c r="Y3">
        <f t="shared" si="1"/>
        <v>0</v>
      </c>
      <c r="Z3">
        <f t="shared" si="1"/>
        <v>13</v>
      </c>
      <c r="AA3">
        <f t="shared" si="1"/>
        <v>2</v>
      </c>
      <c r="AB3">
        <f t="shared" si="1"/>
        <v>9</v>
      </c>
      <c r="AC3">
        <f t="shared" si="1"/>
        <v>6</v>
      </c>
      <c r="AD3">
        <f t="shared" si="1"/>
        <v>23</v>
      </c>
      <c r="AE3">
        <f t="shared" si="1"/>
        <v>2</v>
      </c>
      <c r="AF3">
        <f t="shared" si="1"/>
        <v>10</v>
      </c>
      <c r="AG3">
        <f t="shared" si="1"/>
        <v>1</v>
      </c>
      <c r="AH3">
        <f t="shared" si="1"/>
        <v>13</v>
      </c>
      <c r="AI3">
        <f t="shared" si="1"/>
        <v>39</v>
      </c>
      <c r="AJ3">
        <f t="shared" si="1"/>
        <v>35</v>
      </c>
      <c r="AK3">
        <f t="shared" si="1"/>
        <v>56</v>
      </c>
      <c r="AL3">
        <f t="shared" si="1"/>
        <v>4</v>
      </c>
      <c r="AM3">
        <f t="shared" si="1"/>
        <v>5</v>
      </c>
      <c r="AN3">
        <f t="shared" si="1"/>
        <v>6</v>
      </c>
      <c r="AO3" s="3">
        <v>3</v>
      </c>
      <c r="AP3">
        <v>10</v>
      </c>
      <c r="AR3">
        <v>12</v>
      </c>
      <c r="AS3">
        <v>12</v>
      </c>
      <c r="AT3">
        <v>4</v>
      </c>
      <c r="AU3">
        <v>4</v>
      </c>
      <c r="AV3">
        <v>3</v>
      </c>
      <c r="AW3">
        <v>7</v>
      </c>
      <c r="AX3">
        <v>2</v>
      </c>
      <c r="AY3">
        <v>2</v>
      </c>
      <c r="BA3">
        <v>3</v>
      </c>
      <c r="BB3">
        <v>4</v>
      </c>
      <c r="BC3">
        <v>1</v>
      </c>
      <c r="BG3">
        <v>1</v>
      </c>
      <c r="BK3">
        <v>1</v>
      </c>
      <c r="BL3">
        <v>1</v>
      </c>
      <c r="BM3">
        <v>4</v>
      </c>
      <c r="BO3">
        <v>1</v>
      </c>
      <c r="BQ3">
        <v>3</v>
      </c>
      <c r="BR3">
        <v>3</v>
      </c>
      <c r="BS3">
        <v>5</v>
      </c>
      <c r="BT3">
        <v>4</v>
      </c>
      <c r="BX3">
        <v>2</v>
      </c>
      <c r="BY3">
        <v>29</v>
      </c>
      <c r="BZ3">
        <v>4</v>
      </c>
      <c r="CA3">
        <v>6</v>
      </c>
      <c r="CB3">
        <v>8</v>
      </c>
      <c r="CC3">
        <v>5</v>
      </c>
      <c r="CD3">
        <v>2</v>
      </c>
      <c r="CE3">
        <v>3</v>
      </c>
      <c r="CF3">
        <v>9</v>
      </c>
      <c r="CH3">
        <v>5</v>
      </c>
      <c r="CI3">
        <v>3</v>
      </c>
      <c r="CJ3">
        <v>2</v>
      </c>
      <c r="CK3">
        <v>3</v>
      </c>
      <c r="CL3">
        <v>1</v>
      </c>
      <c r="CM3">
        <v>1</v>
      </c>
      <c r="CP3">
        <v>1</v>
      </c>
      <c r="CR3">
        <v>4</v>
      </c>
      <c r="CU3">
        <v>1</v>
      </c>
      <c r="CV3">
        <v>1</v>
      </c>
      <c r="DA3">
        <v>3</v>
      </c>
      <c r="DB3">
        <v>6</v>
      </c>
      <c r="DC3">
        <v>11</v>
      </c>
      <c r="DG3">
        <v>2</v>
      </c>
      <c r="DH3">
        <v>21</v>
      </c>
      <c r="DI3">
        <v>3</v>
      </c>
      <c r="DJ3">
        <v>5</v>
      </c>
      <c r="DK3">
        <v>5</v>
      </c>
      <c r="DL3">
        <v>5</v>
      </c>
      <c r="DM3">
        <v>2</v>
      </c>
      <c r="DN3">
        <v>3</v>
      </c>
      <c r="DO3">
        <v>6</v>
      </c>
      <c r="DP3">
        <v>2</v>
      </c>
      <c r="DQ3">
        <v>1</v>
      </c>
      <c r="DR3">
        <v>1</v>
      </c>
      <c r="DS3">
        <v>1</v>
      </c>
      <c r="DT3">
        <v>3</v>
      </c>
      <c r="DU3">
        <v>1</v>
      </c>
      <c r="DX3">
        <v>1</v>
      </c>
      <c r="EA3">
        <v>1</v>
      </c>
      <c r="EC3">
        <v>2</v>
      </c>
      <c r="EF3">
        <v>1</v>
      </c>
      <c r="EG3">
        <v>2</v>
      </c>
      <c r="EI3">
        <v>1</v>
      </c>
      <c r="EJ3">
        <v>5</v>
      </c>
      <c r="EK3">
        <v>2</v>
      </c>
      <c r="EL3">
        <v>7</v>
      </c>
      <c r="EM3">
        <v>2</v>
      </c>
      <c r="EP3">
        <v>1</v>
      </c>
      <c r="EQ3">
        <v>18</v>
      </c>
      <c r="ES3">
        <v>9</v>
      </c>
      <c r="ET3">
        <v>7</v>
      </c>
      <c r="EU3">
        <v>5</v>
      </c>
      <c r="EV3">
        <v>3</v>
      </c>
      <c r="EW3">
        <v>9</v>
      </c>
      <c r="EX3">
        <v>6</v>
      </c>
      <c r="EZ3">
        <v>5</v>
      </c>
      <c r="FA3">
        <v>2</v>
      </c>
      <c r="FB3">
        <v>1</v>
      </c>
      <c r="FC3">
        <v>3</v>
      </c>
      <c r="FJ3">
        <v>2</v>
      </c>
      <c r="FL3">
        <v>2</v>
      </c>
      <c r="FM3">
        <v>1</v>
      </c>
      <c r="FN3">
        <v>2</v>
      </c>
      <c r="FP3">
        <v>2</v>
      </c>
      <c r="FR3">
        <v>2</v>
      </c>
      <c r="FS3">
        <v>2</v>
      </c>
      <c r="FT3">
        <v>3</v>
      </c>
      <c r="FU3">
        <v>4</v>
      </c>
      <c r="FZ3">
        <v>7</v>
      </c>
      <c r="GA3">
        <v>2</v>
      </c>
      <c r="GB3">
        <v>9</v>
      </c>
      <c r="GC3">
        <v>7</v>
      </c>
      <c r="GD3">
        <v>8</v>
      </c>
      <c r="GE3">
        <v>3</v>
      </c>
      <c r="GF3">
        <v>1</v>
      </c>
      <c r="GG3">
        <v>5</v>
      </c>
      <c r="GH3">
        <v>2</v>
      </c>
      <c r="GI3">
        <v>3</v>
      </c>
      <c r="GJ3">
        <v>2</v>
      </c>
      <c r="GK3">
        <v>1</v>
      </c>
      <c r="GL3">
        <v>2</v>
      </c>
      <c r="GP3">
        <v>1</v>
      </c>
      <c r="GS3">
        <v>1</v>
      </c>
      <c r="GU3">
        <v>1</v>
      </c>
      <c r="GV3">
        <v>1</v>
      </c>
      <c r="GW3">
        <v>2</v>
      </c>
      <c r="GY3">
        <v>1</v>
      </c>
      <c r="HA3">
        <v>1</v>
      </c>
      <c r="HB3">
        <v>5</v>
      </c>
      <c r="HC3">
        <v>1</v>
      </c>
      <c r="HD3">
        <v>4</v>
      </c>
      <c r="HE3">
        <v>1</v>
      </c>
      <c r="HF3">
        <v>2</v>
      </c>
      <c r="HG3">
        <v>3</v>
      </c>
      <c r="HH3">
        <v>1</v>
      </c>
      <c r="HI3">
        <v>23</v>
      </c>
      <c r="HJ3">
        <v>1</v>
      </c>
      <c r="HK3">
        <v>5</v>
      </c>
      <c r="HL3">
        <v>9</v>
      </c>
      <c r="HM3">
        <v>5</v>
      </c>
      <c r="HO3">
        <v>5</v>
      </c>
      <c r="HP3">
        <v>3</v>
      </c>
      <c r="HQ3">
        <v>1</v>
      </c>
      <c r="HS3">
        <v>3</v>
      </c>
      <c r="HT3">
        <v>4</v>
      </c>
      <c r="HU3">
        <v>5</v>
      </c>
      <c r="HW3">
        <v>1</v>
      </c>
      <c r="HZ3">
        <v>1</v>
      </c>
      <c r="IB3">
        <v>1</v>
      </c>
      <c r="ID3">
        <v>1</v>
      </c>
      <c r="IF3">
        <v>6</v>
      </c>
      <c r="IJ3">
        <v>1</v>
      </c>
      <c r="IK3">
        <v>5</v>
      </c>
      <c r="IL3">
        <v>3</v>
      </c>
      <c r="IM3">
        <v>5</v>
      </c>
      <c r="IO3">
        <v>1</v>
      </c>
      <c r="IP3">
        <v>2</v>
      </c>
      <c r="IQ3">
        <v>1</v>
      </c>
      <c r="IR3">
        <v>17</v>
      </c>
      <c r="IS3">
        <v>4</v>
      </c>
      <c r="IT3">
        <v>7</v>
      </c>
      <c r="IU3">
        <v>10</v>
      </c>
      <c r="IV3">
        <v>5</v>
      </c>
      <c r="IW3">
        <v>2</v>
      </c>
      <c r="IX3">
        <v>2</v>
      </c>
      <c r="IY3">
        <v>6</v>
      </c>
      <c r="JA3">
        <v>2</v>
      </c>
      <c r="JB3">
        <v>3</v>
      </c>
      <c r="JC3">
        <v>4</v>
      </c>
      <c r="JD3">
        <v>7</v>
      </c>
      <c r="JK3">
        <v>2</v>
      </c>
      <c r="JO3">
        <v>4</v>
      </c>
      <c r="JP3">
        <v>1</v>
      </c>
      <c r="JQ3">
        <v>2</v>
      </c>
      <c r="JS3">
        <v>1</v>
      </c>
      <c r="JT3">
        <v>4</v>
      </c>
      <c r="JU3">
        <v>2</v>
      </c>
      <c r="JV3">
        <v>3</v>
      </c>
      <c r="JW3">
        <v>1</v>
      </c>
      <c r="JZ3">
        <v>2</v>
      </c>
      <c r="KA3">
        <v>31</v>
      </c>
      <c r="KB3">
        <v>2</v>
      </c>
      <c r="KC3">
        <v>3</v>
      </c>
      <c r="KD3">
        <v>12</v>
      </c>
      <c r="KE3">
        <v>7</v>
      </c>
      <c r="KF3">
        <v>4</v>
      </c>
      <c r="KG3">
        <v>2</v>
      </c>
      <c r="KH3">
        <v>11</v>
      </c>
      <c r="KI3">
        <v>1</v>
      </c>
      <c r="KJ3">
        <v>4</v>
      </c>
      <c r="KK3">
        <v>3</v>
      </c>
      <c r="KL3">
        <v>1</v>
      </c>
      <c r="KM3">
        <v>5</v>
      </c>
      <c r="KP3">
        <v>1</v>
      </c>
      <c r="KT3">
        <v>2</v>
      </c>
      <c r="KU3">
        <v>1</v>
      </c>
      <c r="KW3">
        <v>2</v>
      </c>
      <c r="KX3">
        <v>1</v>
      </c>
      <c r="LA3">
        <v>1</v>
      </c>
      <c r="LB3">
        <v>1</v>
      </c>
      <c r="LC3">
        <v>4</v>
      </c>
      <c r="LD3">
        <v>6</v>
      </c>
      <c r="LE3">
        <v>3</v>
      </c>
      <c r="LJ3">
        <v>12</v>
      </c>
      <c r="LK3">
        <v>1</v>
      </c>
      <c r="LL3">
        <v>7</v>
      </c>
      <c r="LM3">
        <v>9</v>
      </c>
      <c r="LN3">
        <v>3</v>
      </c>
      <c r="LO3">
        <v>1</v>
      </c>
      <c r="LP3">
        <v>1</v>
      </c>
      <c r="LQ3">
        <v>5</v>
      </c>
      <c r="LR3">
        <v>2</v>
      </c>
      <c r="LS3">
        <v>1</v>
      </c>
      <c r="LT3">
        <v>4</v>
      </c>
      <c r="LU3">
        <v>3</v>
      </c>
      <c r="LV3">
        <v>6</v>
      </c>
      <c r="LX3">
        <v>2</v>
      </c>
      <c r="MD3">
        <v>1</v>
      </c>
      <c r="ME3">
        <v>1</v>
      </c>
      <c r="MG3">
        <v>2</v>
      </c>
      <c r="MI3">
        <v>2</v>
      </c>
      <c r="MK3">
        <v>3</v>
      </c>
      <c r="ML3">
        <v>2</v>
      </c>
      <c r="MM3">
        <v>4</v>
      </c>
      <c r="MN3">
        <v>8</v>
      </c>
      <c r="MP3">
        <v>1</v>
      </c>
      <c r="MR3">
        <v>2</v>
      </c>
      <c r="MS3">
        <v>23</v>
      </c>
      <c r="MT3">
        <v>1</v>
      </c>
      <c r="MU3">
        <v>6</v>
      </c>
      <c r="MV3">
        <v>7</v>
      </c>
      <c r="MW3">
        <v>5</v>
      </c>
      <c r="MX3">
        <v>3</v>
      </c>
      <c r="MY3">
        <v>7</v>
      </c>
      <c r="MZ3">
        <v>4</v>
      </c>
      <c r="NB3">
        <v>2</v>
      </c>
      <c r="NC3">
        <v>5</v>
      </c>
      <c r="ND3">
        <v>1</v>
      </c>
      <c r="NE3">
        <v>2</v>
      </c>
      <c r="NN3">
        <v>1</v>
      </c>
      <c r="NP3">
        <v>1</v>
      </c>
      <c r="NU3">
        <v>6</v>
      </c>
      <c r="NV3">
        <v>3</v>
      </c>
      <c r="NW3">
        <v>7</v>
      </c>
      <c r="NY3">
        <v>1</v>
      </c>
      <c r="NZ3">
        <v>1</v>
      </c>
    </row>
    <row r="4" spans="1:390" x14ac:dyDescent="0.3">
      <c r="A4" t="s">
        <v>163</v>
      </c>
      <c r="B4">
        <f t="shared" si="0"/>
        <v>871</v>
      </c>
      <c r="C4">
        <f t="shared" ref="C4:C67" si="2">RANK(B4,B$3:B$242)</f>
        <v>2</v>
      </c>
      <c r="D4">
        <f t="shared" ref="D4:D67" si="3">SUM(AO4:BW4)</f>
        <v>78</v>
      </c>
      <c r="E4" s="2">
        <f t="shared" ref="E4:E67" si="4">RANK(D4,D$3:D$242)</f>
        <v>6</v>
      </c>
      <c r="F4">
        <f t="shared" ref="F4:F67" si="5">AO4+BX4+DG4+EP4+FY4+HH4+IQ4+JZ4+LI4+MR4</f>
        <v>15</v>
      </c>
      <c r="G4">
        <f t="shared" ref="G4:G67" si="6">AP4+BY4+DH4+EQ4+FZ4+HI4+IR4+KA4+LJ4+MS4</f>
        <v>173</v>
      </c>
      <c r="H4">
        <f t="shared" ref="H4:H67" si="7">AQ4+BZ4+DI4+ER4+GA4+HJ4+IS4+KB4+LK4+MT4</f>
        <v>25</v>
      </c>
      <c r="I4">
        <f t="shared" ref="I4:I67" si="8">AR4+CA4+DJ4+ES4+GB4+HK4+IT4+KC4+LL4+MU4</f>
        <v>27</v>
      </c>
      <c r="J4">
        <f t="shared" ref="J4:J67" si="9">AS4+CB4+DK4+ET4+GC4+HL4+IU4+KD4+LM4+MV4</f>
        <v>34</v>
      </c>
      <c r="K4">
        <f t="shared" ref="K4:K67" si="10">AT4+CC4+DL4+EU4+GD4+HM4+IV4+KE4+LN4+MW4</f>
        <v>25</v>
      </c>
      <c r="L4">
        <f t="shared" ref="L4:L67" si="11">AU4+CD4+DM4+EV4+GE4+HN4+IW4+KF4+LO4+MX4</f>
        <v>11</v>
      </c>
      <c r="M4">
        <f t="shared" ref="M4:M67" si="12">AV4+CE4+DN4+EW4+GF4+HO4+IX4+KG4+LP4+MY4</f>
        <v>25</v>
      </c>
      <c r="N4">
        <f t="shared" ref="N4:N67" si="13">AW4+CF4+DO4+EX4+GG4+HP4+IY4+KH4+LQ4+MZ4</f>
        <v>62</v>
      </c>
      <c r="O4">
        <f t="shared" ref="O4:O67" si="14">AX4+CG4+DP4+EY4+GH4+HQ4+IZ4+KI4+LR4+NA4</f>
        <v>34</v>
      </c>
      <c r="P4">
        <f t="shared" ref="P4:P67" si="15">AY4+CH4+DQ4+EZ4+GI4+HR4+JA4+KJ4+LS4+NB4</f>
        <v>14</v>
      </c>
      <c r="Q4">
        <f t="shared" ref="Q4:Q67" si="16">AZ4+CI4+DR4+FA4+GJ4+HS4+JB4+KK4+LT4+NC4</f>
        <v>15</v>
      </c>
      <c r="R4">
        <f t="shared" ref="R4:R67" si="17">BA4+CJ4+DS4+FB4+GK4+HT4+JC4+KL4+LU4+ND4</f>
        <v>16</v>
      </c>
      <c r="S4">
        <f t="shared" ref="S4:S67" si="18">BB4+CK4+DT4+FC4+GL4+HU4+JD4+KM4+LV4+NE4</f>
        <v>39</v>
      </c>
      <c r="T4">
        <f t="shared" ref="T4:T67" si="19">BC4+CL4+DU4+FD4+GM4+HV4+JE4+KN4+LW4+NF4</f>
        <v>1</v>
      </c>
      <c r="U4">
        <f t="shared" ref="U4:U67" si="20">BD4+CM4+DV4+FE4+GN4+HW4+JF4+KO4+LX4+NG4</f>
        <v>3</v>
      </c>
      <c r="V4">
        <f t="shared" ref="V4:V67" si="21">BE4+CN4+DW4+FF4+GO4+HX4+JG4+KP4+LY4+NH4</f>
        <v>0</v>
      </c>
      <c r="W4">
        <f t="shared" ref="W4:W67" si="22">BF4+CO4+DX4+FG4+GP4+HY4+JH4+KQ4+LZ4+NI4</f>
        <v>3</v>
      </c>
      <c r="X4">
        <f t="shared" ref="X4:X67" si="23">BG4+CP4+DY4+FH4+GQ4+HZ4+JI4+KR4+MA4+NJ4</f>
        <v>3</v>
      </c>
      <c r="Y4">
        <f t="shared" ref="Y4:Y67" si="24">BH4+CQ4+DZ4+FI4+GR4+IA4+JJ4+KS4+MB4+NK4</f>
        <v>0</v>
      </c>
      <c r="Z4">
        <f t="shared" ref="Z4:Z67" si="25">BI4+CR4+EA4+FJ4+GS4+IB4+JK4+KT4+MC4+NL4</f>
        <v>1</v>
      </c>
      <c r="AA4">
        <f t="shared" ref="AA4:AA67" si="26">BJ4+CS4+EB4+FK4+GT4+IC4+JL4+KU4+MD4+NM4</f>
        <v>0</v>
      </c>
      <c r="AB4">
        <f t="shared" ref="AB4:AB67" si="27">BK4+CT4+EC4+FL4+GU4+ID4+JM4+KV4+ME4+NN4</f>
        <v>7</v>
      </c>
      <c r="AC4">
        <f t="shared" ref="AC4:AC67" si="28">BL4+CU4+ED4+FM4+GV4+IE4+JN4+KW4+MF4+NO4</f>
        <v>7</v>
      </c>
      <c r="AD4">
        <f t="shared" ref="AD4:AD67" si="29">BM4+CV4+EE4+FN4+GW4+IF4+JO4+KX4+MG4+NP4</f>
        <v>28</v>
      </c>
      <c r="AE4">
        <f t="shared" ref="AE4:AE67" si="30">BN4+CW4+EF4+FO4+GX4+IG4+JP4+KY4+MH4+NQ4</f>
        <v>0</v>
      </c>
      <c r="AF4">
        <f t="shared" ref="AF4:AF67" si="31">BO4+CX4+EG4+FP4+GY4+IH4+JQ4+KZ4+MI4+NR4</f>
        <v>19</v>
      </c>
      <c r="AG4">
        <f t="shared" ref="AG4:AG67" si="32">BP4+CY4+EH4+FQ4+GZ4+II4+JR4+LA4+MJ4+NS4</f>
        <v>4</v>
      </c>
      <c r="AH4">
        <f t="shared" ref="AH4:AH67" si="33">BQ4+CZ4+EI4+FR4+HA4+IJ4+JS4+LB4+MK4+NT4</f>
        <v>21</v>
      </c>
      <c r="AI4">
        <f t="shared" ref="AI4:AI67" si="34">BR4+DA4+EJ4+FS4+HB4+IK4+JT4+LC4+ML4+NU4</f>
        <v>44</v>
      </c>
      <c r="AJ4">
        <f t="shared" ref="AJ4:AJ67" si="35">BS4+DB4+EK4+FT4+HC4+IL4+JU4+LD4+MM4+NV4</f>
        <v>53</v>
      </c>
      <c r="AK4">
        <f t="shared" ref="AK4:AK67" si="36">BT4+DC4+EL4+FU4+HD4+IM4+JV4+LE4+MN4+NW4</f>
        <v>136</v>
      </c>
      <c r="AL4">
        <f t="shared" ref="AL4:AL67" si="37">BU4+DD4+EM4+FV4+HE4+IN4+JW4+LF4+MO4+NX4</f>
        <v>4</v>
      </c>
      <c r="AM4">
        <f t="shared" ref="AM4:AM67" si="38">BV4+DE4+EN4+FW4+HF4+IO4+JX4+LG4+MP4+NY4</f>
        <v>12</v>
      </c>
      <c r="AN4">
        <f t="shared" ref="AN4:AN67" si="39">BW4+DF4+EO4+FX4+HG4+IP4+JY4+LH4+MQ4+NZ4</f>
        <v>10</v>
      </c>
      <c r="AO4" s="3">
        <v>2</v>
      </c>
      <c r="AP4">
        <v>16</v>
      </c>
      <c r="AQ4">
        <v>1</v>
      </c>
      <c r="AR4">
        <v>1</v>
      </c>
      <c r="AS4">
        <v>4</v>
      </c>
      <c r="AT4">
        <v>4</v>
      </c>
      <c r="AU4">
        <v>1</v>
      </c>
      <c r="AV4">
        <v>2</v>
      </c>
      <c r="AW4">
        <v>4</v>
      </c>
      <c r="AX4">
        <v>4</v>
      </c>
      <c r="AY4">
        <v>1</v>
      </c>
      <c r="AZ4">
        <v>2</v>
      </c>
      <c r="BA4">
        <v>5</v>
      </c>
      <c r="BB4">
        <v>3</v>
      </c>
      <c r="BG4">
        <v>1</v>
      </c>
      <c r="BK4">
        <v>1</v>
      </c>
      <c r="BL4">
        <v>1</v>
      </c>
      <c r="BM4">
        <v>3</v>
      </c>
      <c r="BO4">
        <v>1</v>
      </c>
      <c r="BR4">
        <v>3</v>
      </c>
      <c r="BS4">
        <v>2</v>
      </c>
      <c r="BT4">
        <v>12</v>
      </c>
      <c r="BU4">
        <v>1</v>
      </c>
      <c r="BV4">
        <v>1</v>
      </c>
      <c r="BW4">
        <v>2</v>
      </c>
      <c r="BX4">
        <v>2</v>
      </c>
      <c r="BY4">
        <v>18</v>
      </c>
      <c r="BZ4">
        <v>2</v>
      </c>
      <c r="CA4">
        <v>5</v>
      </c>
      <c r="CB4">
        <v>1</v>
      </c>
      <c r="CC4">
        <v>3</v>
      </c>
      <c r="CD4">
        <v>1</v>
      </c>
      <c r="CE4">
        <v>4</v>
      </c>
      <c r="CF4">
        <v>7</v>
      </c>
      <c r="CG4">
        <v>1</v>
      </c>
      <c r="CH4">
        <v>2</v>
      </c>
      <c r="CJ4">
        <v>2</v>
      </c>
      <c r="CK4">
        <v>2</v>
      </c>
      <c r="CT4">
        <v>1</v>
      </c>
      <c r="CV4">
        <v>1</v>
      </c>
      <c r="CX4">
        <v>4</v>
      </c>
      <c r="CZ4">
        <v>2</v>
      </c>
      <c r="DA4">
        <v>5</v>
      </c>
      <c r="DB4">
        <v>8</v>
      </c>
      <c r="DC4">
        <v>9</v>
      </c>
      <c r="DE4">
        <v>1</v>
      </c>
      <c r="DF4">
        <v>2</v>
      </c>
      <c r="DG4">
        <v>1</v>
      </c>
      <c r="DH4">
        <v>17</v>
      </c>
      <c r="DI4">
        <v>1</v>
      </c>
      <c r="DJ4">
        <v>4</v>
      </c>
      <c r="DK4">
        <v>4</v>
      </c>
      <c r="DL4">
        <v>1</v>
      </c>
      <c r="DM4">
        <v>2</v>
      </c>
      <c r="DN4">
        <v>1</v>
      </c>
      <c r="DO4">
        <v>4</v>
      </c>
      <c r="DP4">
        <v>3</v>
      </c>
      <c r="DQ4">
        <v>3</v>
      </c>
      <c r="DR4">
        <v>3</v>
      </c>
      <c r="DS4">
        <v>1</v>
      </c>
      <c r="DT4">
        <v>3</v>
      </c>
      <c r="DY4">
        <v>2</v>
      </c>
      <c r="EC4">
        <v>1</v>
      </c>
      <c r="EE4">
        <v>4</v>
      </c>
      <c r="EG4">
        <v>3</v>
      </c>
      <c r="EI4">
        <v>3</v>
      </c>
      <c r="EJ4">
        <v>3</v>
      </c>
      <c r="EK4">
        <v>4</v>
      </c>
      <c r="EL4">
        <v>11</v>
      </c>
      <c r="EN4">
        <v>1</v>
      </c>
      <c r="EP4">
        <v>3</v>
      </c>
      <c r="EQ4">
        <v>22</v>
      </c>
      <c r="ER4">
        <v>3</v>
      </c>
      <c r="ES4">
        <v>3</v>
      </c>
      <c r="ET4">
        <v>3</v>
      </c>
      <c r="EU4">
        <v>2</v>
      </c>
      <c r="EV4">
        <v>3</v>
      </c>
      <c r="EW4">
        <v>2</v>
      </c>
      <c r="EX4">
        <v>4</v>
      </c>
      <c r="EY4">
        <v>1</v>
      </c>
      <c r="EZ4">
        <v>2</v>
      </c>
      <c r="FA4">
        <v>1</v>
      </c>
      <c r="FC4">
        <v>5</v>
      </c>
      <c r="FN4">
        <v>1</v>
      </c>
      <c r="FQ4">
        <v>2</v>
      </c>
      <c r="FR4">
        <v>3</v>
      </c>
      <c r="FS4">
        <v>3</v>
      </c>
      <c r="FT4">
        <v>3</v>
      </c>
      <c r="FU4">
        <v>9</v>
      </c>
      <c r="FX4">
        <v>2</v>
      </c>
      <c r="FY4">
        <v>3</v>
      </c>
      <c r="FZ4">
        <v>17</v>
      </c>
      <c r="GA4">
        <v>1</v>
      </c>
      <c r="GB4">
        <v>1</v>
      </c>
      <c r="GC4">
        <v>5</v>
      </c>
      <c r="GD4">
        <v>2</v>
      </c>
      <c r="GF4">
        <v>1</v>
      </c>
      <c r="GG4">
        <v>6</v>
      </c>
      <c r="GH4">
        <v>4</v>
      </c>
      <c r="GI4">
        <v>3</v>
      </c>
      <c r="GJ4">
        <v>2</v>
      </c>
      <c r="GK4">
        <v>3</v>
      </c>
      <c r="GL4">
        <v>4</v>
      </c>
      <c r="GM4">
        <v>1</v>
      </c>
      <c r="GP4">
        <v>1</v>
      </c>
      <c r="GV4">
        <v>1</v>
      </c>
      <c r="GW4">
        <v>3</v>
      </c>
      <c r="GZ4">
        <v>2</v>
      </c>
      <c r="HA4">
        <v>3</v>
      </c>
      <c r="HC4">
        <v>9</v>
      </c>
      <c r="HD4">
        <v>16</v>
      </c>
      <c r="HF4">
        <v>1</v>
      </c>
      <c r="HG4">
        <v>1</v>
      </c>
      <c r="HH4">
        <v>2</v>
      </c>
      <c r="HI4">
        <v>22</v>
      </c>
      <c r="HJ4">
        <v>3</v>
      </c>
      <c r="HK4">
        <v>1</v>
      </c>
      <c r="HL4">
        <v>2</v>
      </c>
      <c r="HM4">
        <v>2</v>
      </c>
      <c r="HO4">
        <v>6</v>
      </c>
      <c r="HP4">
        <v>9</v>
      </c>
      <c r="HQ4">
        <v>4</v>
      </c>
      <c r="HR4">
        <v>1</v>
      </c>
      <c r="HS4">
        <v>2</v>
      </c>
      <c r="HU4">
        <v>3</v>
      </c>
      <c r="ID4">
        <v>1</v>
      </c>
      <c r="IE4">
        <v>2</v>
      </c>
      <c r="IF4">
        <v>5</v>
      </c>
      <c r="IH4">
        <v>4</v>
      </c>
      <c r="IJ4">
        <v>4</v>
      </c>
      <c r="IK4">
        <v>8</v>
      </c>
      <c r="IL4">
        <v>7</v>
      </c>
      <c r="IM4">
        <v>24</v>
      </c>
      <c r="IN4">
        <v>2</v>
      </c>
      <c r="IO4">
        <v>4</v>
      </c>
      <c r="IR4">
        <v>13</v>
      </c>
      <c r="IS4">
        <v>5</v>
      </c>
      <c r="IT4">
        <v>7</v>
      </c>
      <c r="IU4">
        <v>5</v>
      </c>
      <c r="IV4">
        <v>1</v>
      </c>
      <c r="IX4">
        <v>1</v>
      </c>
      <c r="IY4">
        <v>9</v>
      </c>
      <c r="IZ4">
        <v>5</v>
      </c>
      <c r="JC4">
        <v>1</v>
      </c>
      <c r="JD4">
        <v>6</v>
      </c>
      <c r="JM4">
        <v>1</v>
      </c>
      <c r="JO4">
        <v>1</v>
      </c>
      <c r="JQ4">
        <v>2</v>
      </c>
      <c r="JS4">
        <v>2</v>
      </c>
      <c r="JT4">
        <v>4</v>
      </c>
      <c r="JU4">
        <v>8</v>
      </c>
      <c r="JV4">
        <v>14</v>
      </c>
      <c r="JY4">
        <v>1</v>
      </c>
      <c r="JZ4">
        <v>1</v>
      </c>
      <c r="KA4">
        <v>10</v>
      </c>
      <c r="KC4">
        <v>3</v>
      </c>
      <c r="KD4">
        <v>5</v>
      </c>
      <c r="KE4">
        <v>3</v>
      </c>
      <c r="KF4">
        <v>1</v>
      </c>
      <c r="KG4">
        <v>1</v>
      </c>
      <c r="KH4">
        <v>6</v>
      </c>
      <c r="KI4">
        <v>9</v>
      </c>
      <c r="KJ4">
        <v>1</v>
      </c>
      <c r="KK4">
        <v>1</v>
      </c>
      <c r="KL4">
        <v>1</v>
      </c>
      <c r="KM4">
        <v>4</v>
      </c>
      <c r="KO4">
        <v>2</v>
      </c>
      <c r="KT4">
        <v>1</v>
      </c>
      <c r="KW4">
        <v>1</v>
      </c>
      <c r="KX4">
        <v>4</v>
      </c>
      <c r="KZ4">
        <v>1</v>
      </c>
      <c r="LB4">
        <v>2</v>
      </c>
      <c r="LC4">
        <v>5</v>
      </c>
      <c r="LD4">
        <v>3</v>
      </c>
      <c r="LE4">
        <v>15</v>
      </c>
      <c r="LG4">
        <v>2</v>
      </c>
      <c r="LH4">
        <v>2</v>
      </c>
      <c r="LI4">
        <v>1</v>
      </c>
      <c r="LJ4">
        <v>21</v>
      </c>
      <c r="LK4">
        <v>5</v>
      </c>
      <c r="LM4">
        <v>1</v>
      </c>
      <c r="LN4">
        <v>3</v>
      </c>
      <c r="LO4">
        <v>3</v>
      </c>
      <c r="LP4">
        <v>6</v>
      </c>
      <c r="LQ4">
        <v>5</v>
      </c>
      <c r="LT4">
        <v>2</v>
      </c>
      <c r="LU4">
        <v>2</v>
      </c>
      <c r="LV4">
        <v>5</v>
      </c>
      <c r="LX4">
        <v>1</v>
      </c>
      <c r="LZ4">
        <v>1</v>
      </c>
      <c r="ME4">
        <v>1</v>
      </c>
      <c r="MF4">
        <v>1</v>
      </c>
      <c r="MG4">
        <v>3</v>
      </c>
      <c r="MI4">
        <v>2</v>
      </c>
      <c r="MK4">
        <v>1</v>
      </c>
      <c r="ML4">
        <v>6</v>
      </c>
      <c r="MM4">
        <v>6</v>
      </c>
      <c r="MN4">
        <v>11</v>
      </c>
      <c r="MO4">
        <v>1</v>
      </c>
      <c r="MP4">
        <v>2</v>
      </c>
      <c r="MS4">
        <v>17</v>
      </c>
      <c r="MT4">
        <v>4</v>
      </c>
      <c r="MU4">
        <v>2</v>
      </c>
      <c r="MV4">
        <v>4</v>
      </c>
      <c r="MW4">
        <v>4</v>
      </c>
      <c r="MY4">
        <v>1</v>
      </c>
      <c r="MZ4">
        <v>8</v>
      </c>
      <c r="NA4">
        <v>3</v>
      </c>
      <c r="NB4">
        <v>1</v>
      </c>
      <c r="NC4">
        <v>2</v>
      </c>
      <c r="ND4">
        <v>1</v>
      </c>
      <c r="NE4">
        <v>4</v>
      </c>
      <c r="NI4">
        <v>1</v>
      </c>
      <c r="NN4">
        <v>1</v>
      </c>
      <c r="NO4">
        <v>1</v>
      </c>
      <c r="NP4">
        <v>3</v>
      </c>
      <c r="NR4">
        <v>2</v>
      </c>
      <c r="NT4">
        <v>1</v>
      </c>
      <c r="NU4">
        <v>7</v>
      </c>
      <c r="NV4">
        <v>3</v>
      </c>
      <c r="NW4">
        <v>15</v>
      </c>
    </row>
    <row r="5" spans="1:390" x14ac:dyDescent="0.3">
      <c r="A5" t="s">
        <v>215</v>
      </c>
      <c r="B5">
        <f t="shared" si="0"/>
        <v>826</v>
      </c>
      <c r="C5">
        <f t="shared" si="2"/>
        <v>3</v>
      </c>
      <c r="D5">
        <f t="shared" si="3"/>
        <v>90</v>
      </c>
      <c r="E5" s="2">
        <f t="shared" si="4"/>
        <v>2</v>
      </c>
      <c r="F5">
        <f t="shared" si="5"/>
        <v>10</v>
      </c>
      <c r="G5">
        <f t="shared" si="6"/>
        <v>148</v>
      </c>
      <c r="H5">
        <f t="shared" si="7"/>
        <v>23</v>
      </c>
      <c r="I5">
        <f t="shared" si="8"/>
        <v>20</v>
      </c>
      <c r="J5">
        <f t="shared" si="9"/>
        <v>12</v>
      </c>
      <c r="K5">
        <f t="shared" si="10"/>
        <v>55</v>
      </c>
      <c r="L5">
        <f t="shared" si="11"/>
        <v>24</v>
      </c>
      <c r="M5">
        <f t="shared" si="12"/>
        <v>36</v>
      </c>
      <c r="N5">
        <f t="shared" si="13"/>
        <v>41</v>
      </c>
      <c r="O5">
        <f t="shared" si="14"/>
        <v>21</v>
      </c>
      <c r="P5">
        <f t="shared" si="15"/>
        <v>36</v>
      </c>
      <c r="Q5">
        <f t="shared" si="16"/>
        <v>29</v>
      </c>
      <c r="R5">
        <f t="shared" si="17"/>
        <v>20</v>
      </c>
      <c r="S5">
        <f t="shared" si="18"/>
        <v>42</v>
      </c>
      <c r="T5">
        <f t="shared" si="19"/>
        <v>0</v>
      </c>
      <c r="U5">
        <f t="shared" si="20"/>
        <v>6</v>
      </c>
      <c r="V5">
        <f t="shared" si="21"/>
        <v>1</v>
      </c>
      <c r="W5">
        <f t="shared" si="22"/>
        <v>3</v>
      </c>
      <c r="X5">
        <f t="shared" si="23"/>
        <v>9</v>
      </c>
      <c r="Y5">
        <f t="shared" si="24"/>
        <v>0</v>
      </c>
      <c r="Z5">
        <f t="shared" si="25"/>
        <v>4</v>
      </c>
      <c r="AA5">
        <f t="shared" si="26"/>
        <v>11</v>
      </c>
      <c r="AB5">
        <f t="shared" si="27"/>
        <v>14</v>
      </c>
      <c r="AC5">
        <f t="shared" si="28"/>
        <v>4</v>
      </c>
      <c r="AD5">
        <f t="shared" si="29"/>
        <v>26</v>
      </c>
      <c r="AE5">
        <f t="shared" si="30"/>
        <v>0</v>
      </c>
      <c r="AF5">
        <f t="shared" si="31"/>
        <v>13</v>
      </c>
      <c r="AG5">
        <f t="shared" si="32"/>
        <v>4</v>
      </c>
      <c r="AH5">
        <f t="shared" si="33"/>
        <v>5</v>
      </c>
      <c r="AI5">
        <f t="shared" si="34"/>
        <v>38</v>
      </c>
      <c r="AJ5">
        <f t="shared" si="35"/>
        <v>49</v>
      </c>
      <c r="AK5">
        <f t="shared" si="36"/>
        <v>91</v>
      </c>
      <c r="AL5">
        <f t="shared" si="37"/>
        <v>10</v>
      </c>
      <c r="AM5">
        <f t="shared" si="38"/>
        <v>10</v>
      </c>
      <c r="AN5">
        <f t="shared" si="39"/>
        <v>11</v>
      </c>
      <c r="AP5">
        <v>12</v>
      </c>
      <c r="AQ5">
        <v>2</v>
      </c>
      <c r="AR5">
        <v>3</v>
      </c>
      <c r="AS5">
        <v>1</v>
      </c>
      <c r="AT5">
        <v>6</v>
      </c>
      <c r="AU5">
        <v>3</v>
      </c>
      <c r="AV5">
        <v>5</v>
      </c>
      <c r="AW5">
        <v>6</v>
      </c>
      <c r="AX5">
        <v>1</v>
      </c>
      <c r="AY5">
        <v>6</v>
      </c>
      <c r="AZ5">
        <v>2</v>
      </c>
      <c r="BA5">
        <v>3</v>
      </c>
      <c r="BB5">
        <v>9</v>
      </c>
      <c r="BF5">
        <v>1</v>
      </c>
      <c r="BG5">
        <v>1</v>
      </c>
      <c r="BJ5">
        <v>1</v>
      </c>
      <c r="BM5">
        <v>6</v>
      </c>
      <c r="BR5">
        <v>2</v>
      </c>
      <c r="BS5">
        <v>4</v>
      </c>
      <c r="BT5">
        <v>9</v>
      </c>
      <c r="BU5">
        <v>4</v>
      </c>
      <c r="BV5">
        <v>1</v>
      </c>
      <c r="BW5">
        <v>2</v>
      </c>
      <c r="BX5">
        <v>1</v>
      </c>
      <c r="BY5">
        <v>13</v>
      </c>
      <c r="BZ5">
        <v>5</v>
      </c>
      <c r="CA5">
        <v>3</v>
      </c>
      <c r="CB5">
        <v>2</v>
      </c>
      <c r="CC5">
        <v>5</v>
      </c>
      <c r="CD5">
        <v>3</v>
      </c>
      <c r="CE5">
        <v>3</v>
      </c>
      <c r="CF5">
        <v>5</v>
      </c>
      <c r="CG5">
        <v>1</v>
      </c>
      <c r="CH5">
        <v>4</v>
      </c>
      <c r="CI5">
        <v>4</v>
      </c>
      <c r="CJ5">
        <v>1</v>
      </c>
      <c r="CK5">
        <v>1</v>
      </c>
      <c r="CU5">
        <v>1</v>
      </c>
      <c r="CV5">
        <v>2</v>
      </c>
      <c r="CX5">
        <v>1</v>
      </c>
      <c r="CZ5">
        <v>2</v>
      </c>
      <c r="DA5">
        <v>5</v>
      </c>
      <c r="DB5">
        <v>5</v>
      </c>
      <c r="DC5">
        <v>9</v>
      </c>
      <c r="DD5">
        <v>1</v>
      </c>
      <c r="DE5">
        <v>1</v>
      </c>
      <c r="DF5">
        <v>1</v>
      </c>
      <c r="DH5">
        <v>10</v>
      </c>
      <c r="DJ5">
        <v>2</v>
      </c>
      <c r="DL5">
        <v>3</v>
      </c>
      <c r="DM5">
        <v>4</v>
      </c>
      <c r="DN5">
        <v>3</v>
      </c>
      <c r="DO5">
        <v>4</v>
      </c>
      <c r="DQ5">
        <v>3</v>
      </c>
      <c r="DR5">
        <v>5</v>
      </c>
      <c r="DS5">
        <v>1</v>
      </c>
      <c r="DT5">
        <v>2</v>
      </c>
      <c r="DX5">
        <v>1</v>
      </c>
      <c r="EA5">
        <v>2</v>
      </c>
      <c r="EB5">
        <v>3</v>
      </c>
      <c r="EC5">
        <v>1</v>
      </c>
      <c r="EI5">
        <v>1</v>
      </c>
      <c r="EJ5">
        <v>4</v>
      </c>
      <c r="EK5">
        <v>7</v>
      </c>
      <c r="EL5">
        <v>11</v>
      </c>
      <c r="EM5">
        <v>1</v>
      </c>
      <c r="EN5">
        <v>2</v>
      </c>
      <c r="EO5">
        <v>2</v>
      </c>
      <c r="EQ5">
        <v>16</v>
      </c>
      <c r="ER5">
        <v>4</v>
      </c>
      <c r="ES5">
        <v>4</v>
      </c>
      <c r="ET5">
        <v>1</v>
      </c>
      <c r="EU5">
        <v>3</v>
      </c>
      <c r="EV5">
        <v>2</v>
      </c>
      <c r="EW5">
        <v>5</v>
      </c>
      <c r="EX5">
        <v>4</v>
      </c>
      <c r="EY5">
        <v>1</v>
      </c>
      <c r="EZ5">
        <v>2</v>
      </c>
      <c r="FA5">
        <v>2</v>
      </c>
      <c r="FB5">
        <v>2</v>
      </c>
      <c r="FC5">
        <v>5</v>
      </c>
      <c r="FE5">
        <v>1</v>
      </c>
      <c r="FH5">
        <v>1</v>
      </c>
      <c r="FJ5">
        <v>1</v>
      </c>
      <c r="FL5">
        <v>4</v>
      </c>
      <c r="FN5">
        <v>2</v>
      </c>
      <c r="FP5">
        <v>1</v>
      </c>
      <c r="FQ5">
        <v>1</v>
      </c>
      <c r="FS5">
        <v>5</v>
      </c>
      <c r="FT5">
        <v>4</v>
      </c>
      <c r="FU5">
        <v>7</v>
      </c>
      <c r="FV5">
        <v>1</v>
      </c>
      <c r="FW5">
        <v>2</v>
      </c>
      <c r="FX5">
        <v>1</v>
      </c>
      <c r="FY5">
        <v>2</v>
      </c>
      <c r="FZ5">
        <v>20</v>
      </c>
      <c r="GA5">
        <v>3</v>
      </c>
      <c r="GB5">
        <v>2</v>
      </c>
      <c r="GC5">
        <v>1</v>
      </c>
      <c r="GD5">
        <v>12</v>
      </c>
      <c r="GE5">
        <v>2</v>
      </c>
      <c r="GF5">
        <v>6</v>
      </c>
      <c r="GG5">
        <v>6</v>
      </c>
      <c r="GH5">
        <v>2</v>
      </c>
      <c r="GI5">
        <v>3</v>
      </c>
      <c r="GJ5">
        <v>3</v>
      </c>
      <c r="GK5">
        <v>3</v>
      </c>
      <c r="GL5">
        <v>4</v>
      </c>
      <c r="GN5">
        <v>1</v>
      </c>
      <c r="GO5">
        <v>1</v>
      </c>
      <c r="GQ5">
        <v>2</v>
      </c>
      <c r="GS5">
        <v>1</v>
      </c>
      <c r="GT5">
        <v>2</v>
      </c>
      <c r="GU5">
        <v>3</v>
      </c>
      <c r="GV5">
        <v>1</v>
      </c>
      <c r="GW5">
        <v>3</v>
      </c>
      <c r="HA5">
        <v>1</v>
      </c>
      <c r="HB5">
        <v>2</v>
      </c>
      <c r="HC5">
        <v>7</v>
      </c>
      <c r="HD5">
        <v>7</v>
      </c>
      <c r="HE5">
        <v>1</v>
      </c>
      <c r="HG5">
        <v>1</v>
      </c>
      <c r="HH5">
        <v>1</v>
      </c>
      <c r="HI5">
        <v>21</v>
      </c>
      <c r="HJ5">
        <v>5</v>
      </c>
      <c r="HL5">
        <v>2</v>
      </c>
      <c r="HM5">
        <v>4</v>
      </c>
      <c r="HN5">
        <v>2</v>
      </c>
      <c r="HO5">
        <v>2</v>
      </c>
      <c r="HP5">
        <v>5</v>
      </c>
      <c r="HQ5">
        <v>4</v>
      </c>
      <c r="HR5">
        <v>5</v>
      </c>
      <c r="HS5">
        <v>3</v>
      </c>
      <c r="HT5">
        <v>5</v>
      </c>
      <c r="HU5">
        <v>3</v>
      </c>
      <c r="HW5">
        <v>2</v>
      </c>
      <c r="HZ5">
        <v>3</v>
      </c>
      <c r="IC5">
        <v>2</v>
      </c>
      <c r="IF5">
        <v>3</v>
      </c>
      <c r="IH5">
        <v>3</v>
      </c>
      <c r="IK5">
        <v>4</v>
      </c>
      <c r="IL5">
        <v>3</v>
      </c>
      <c r="IM5">
        <v>14</v>
      </c>
      <c r="IN5">
        <v>1</v>
      </c>
      <c r="IO5">
        <v>1</v>
      </c>
      <c r="IQ5">
        <v>4</v>
      </c>
      <c r="IR5">
        <v>15</v>
      </c>
      <c r="IU5">
        <v>1</v>
      </c>
      <c r="IV5">
        <v>4</v>
      </c>
      <c r="IW5">
        <v>1</v>
      </c>
      <c r="IX5">
        <v>1</v>
      </c>
      <c r="IY5">
        <v>1</v>
      </c>
      <c r="IZ5">
        <v>2</v>
      </c>
      <c r="JA5">
        <v>5</v>
      </c>
      <c r="JB5">
        <v>2</v>
      </c>
      <c r="JC5">
        <v>1</v>
      </c>
      <c r="JD5">
        <v>7</v>
      </c>
      <c r="JL5">
        <v>1</v>
      </c>
      <c r="JM5">
        <v>1</v>
      </c>
      <c r="JO5">
        <v>3</v>
      </c>
      <c r="JQ5">
        <v>2</v>
      </c>
      <c r="JT5">
        <v>7</v>
      </c>
      <c r="JU5">
        <v>3</v>
      </c>
      <c r="JV5">
        <v>4</v>
      </c>
      <c r="JX5">
        <v>1</v>
      </c>
      <c r="KA5">
        <v>15</v>
      </c>
      <c r="KB5">
        <v>1</v>
      </c>
      <c r="KC5">
        <v>1</v>
      </c>
      <c r="KD5">
        <v>2</v>
      </c>
      <c r="KE5">
        <v>7</v>
      </c>
      <c r="KF5">
        <v>1</v>
      </c>
      <c r="KG5">
        <v>6</v>
      </c>
      <c r="KH5">
        <v>4</v>
      </c>
      <c r="KI5">
        <v>2</v>
      </c>
      <c r="KJ5">
        <v>4</v>
      </c>
      <c r="KK5">
        <v>3</v>
      </c>
      <c r="KL5">
        <v>2</v>
      </c>
      <c r="KM5">
        <v>4</v>
      </c>
      <c r="KR5">
        <v>1</v>
      </c>
      <c r="KV5">
        <v>1</v>
      </c>
      <c r="KW5">
        <v>1</v>
      </c>
      <c r="KX5">
        <v>2</v>
      </c>
      <c r="KZ5">
        <v>2</v>
      </c>
      <c r="LA5">
        <v>2</v>
      </c>
      <c r="LC5">
        <v>4</v>
      </c>
      <c r="LD5">
        <v>6</v>
      </c>
      <c r="LE5">
        <v>12</v>
      </c>
      <c r="LF5">
        <v>1</v>
      </c>
      <c r="LI5">
        <v>1</v>
      </c>
      <c r="LJ5">
        <v>14</v>
      </c>
      <c r="LL5">
        <v>2</v>
      </c>
      <c r="LM5">
        <v>1</v>
      </c>
      <c r="LN5">
        <v>5</v>
      </c>
      <c r="LO5">
        <v>5</v>
      </c>
      <c r="LP5">
        <v>1</v>
      </c>
      <c r="LQ5">
        <v>3</v>
      </c>
      <c r="LR5">
        <v>7</v>
      </c>
      <c r="LS5">
        <v>1</v>
      </c>
      <c r="LT5">
        <v>3</v>
      </c>
      <c r="LU5">
        <v>2</v>
      </c>
      <c r="LV5">
        <v>2</v>
      </c>
      <c r="MD5">
        <v>1</v>
      </c>
      <c r="ME5">
        <v>1</v>
      </c>
      <c r="MG5">
        <v>4</v>
      </c>
      <c r="MI5">
        <v>1</v>
      </c>
      <c r="ML5">
        <v>1</v>
      </c>
      <c r="MM5">
        <v>5</v>
      </c>
      <c r="MN5">
        <v>7</v>
      </c>
      <c r="MP5">
        <v>1</v>
      </c>
      <c r="MQ5">
        <v>2</v>
      </c>
      <c r="MR5">
        <v>1</v>
      </c>
      <c r="MS5">
        <v>12</v>
      </c>
      <c r="MT5">
        <v>3</v>
      </c>
      <c r="MU5">
        <v>3</v>
      </c>
      <c r="MV5">
        <v>1</v>
      </c>
      <c r="MW5">
        <v>6</v>
      </c>
      <c r="MX5">
        <v>1</v>
      </c>
      <c r="MY5">
        <v>4</v>
      </c>
      <c r="MZ5">
        <v>3</v>
      </c>
      <c r="NA5">
        <v>1</v>
      </c>
      <c r="NB5">
        <v>3</v>
      </c>
      <c r="NC5">
        <v>2</v>
      </c>
      <c r="NE5">
        <v>5</v>
      </c>
      <c r="NG5">
        <v>2</v>
      </c>
      <c r="NI5">
        <v>1</v>
      </c>
      <c r="NJ5">
        <v>1</v>
      </c>
      <c r="NM5">
        <v>1</v>
      </c>
      <c r="NN5">
        <v>3</v>
      </c>
      <c r="NO5">
        <v>1</v>
      </c>
      <c r="NP5">
        <v>1</v>
      </c>
      <c r="NR5">
        <v>3</v>
      </c>
      <c r="NS5">
        <v>1</v>
      </c>
      <c r="NT5">
        <v>1</v>
      </c>
      <c r="NU5">
        <v>4</v>
      </c>
      <c r="NV5">
        <v>5</v>
      </c>
      <c r="NW5">
        <v>11</v>
      </c>
      <c r="NY5">
        <v>1</v>
      </c>
      <c r="NZ5">
        <v>2</v>
      </c>
    </row>
    <row r="6" spans="1:390" x14ac:dyDescent="0.3">
      <c r="A6" t="s">
        <v>253</v>
      </c>
      <c r="B6">
        <f t="shared" si="0"/>
        <v>807</v>
      </c>
      <c r="C6">
        <f t="shared" si="2"/>
        <v>4</v>
      </c>
      <c r="D6">
        <f t="shared" si="3"/>
        <v>92</v>
      </c>
      <c r="E6" s="2">
        <f t="shared" si="4"/>
        <v>1</v>
      </c>
      <c r="F6">
        <f t="shared" si="5"/>
        <v>5</v>
      </c>
      <c r="G6">
        <f t="shared" si="6"/>
        <v>113</v>
      </c>
      <c r="H6">
        <f t="shared" si="7"/>
        <v>27</v>
      </c>
      <c r="I6">
        <f t="shared" si="8"/>
        <v>14</v>
      </c>
      <c r="J6">
        <f t="shared" si="9"/>
        <v>24</v>
      </c>
      <c r="K6">
        <f t="shared" si="10"/>
        <v>34</v>
      </c>
      <c r="L6">
        <f t="shared" si="11"/>
        <v>16</v>
      </c>
      <c r="M6">
        <f t="shared" si="12"/>
        <v>17</v>
      </c>
      <c r="N6">
        <f t="shared" si="13"/>
        <v>103</v>
      </c>
      <c r="O6">
        <f t="shared" si="14"/>
        <v>25</v>
      </c>
      <c r="P6">
        <f t="shared" si="15"/>
        <v>21</v>
      </c>
      <c r="Q6">
        <f t="shared" si="16"/>
        <v>29</v>
      </c>
      <c r="R6">
        <f t="shared" si="17"/>
        <v>32</v>
      </c>
      <c r="S6">
        <f t="shared" si="18"/>
        <v>60</v>
      </c>
      <c r="T6">
        <f t="shared" si="19"/>
        <v>1</v>
      </c>
      <c r="U6">
        <f t="shared" si="20"/>
        <v>3</v>
      </c>
      <c r="V6">
        <f t="shared" si="21"/>
        <v>1</v>
      </c>
      <c r="W6">
        <f t="shared" si="22"/>
        <v>0</v>
      </c>
      <c r="X6">
        <f t="shared" si="23"/>
        <v>1</v>
      </c>
      <c r="Y6">
        <f t="shared" si="24"/>
        <v>0</v>
      </c>
      <c r="Z6">
        <f t="shared" si="25"/>
        <v>6</v>
      </c>
      <c r="AA6">
        <f t="shared" si="26"/>
        <v>0</v>
      </c>
      <c r="AB6">
        <f t="shared" si="27"/>
        <v>4</v>
      </c>
      <c r="AC6">
        <f t="shared" si="28"/>
        <v>7</v>
      </c>
      <c r="AD6">
        <f t="shared" si="29"/>
        <v>26</v>
      </c>
      <c r="AE6">
        <f t="shared" si="30"/>
        <v>0</v>
      </c>
      <c r="AF6">
        <f t="shared" si="31"/>
        <v>12</v>
      </c>
      <c r="AG6">
        <f t="shared" si="32"/>
        <v>3</v>
      </c>
      <c r="AH6">
        <f t="shared" si="33"/>
        <v>14</v>
      </c>
      <c r="AI6">
        <f t="shared" si="34"/>
        <v>57</v>
      </c>
      <c r="AJ6">
        <f t="shared" si="35"/>
        <v>38</v>
      </c>
      <c r="AK6">
        <f t="shared" si="36"/>
        <v>89</v>
      </c>
      <c r="AL6">
        <f t="shared" si="37"/>
        <v>4</v>
      </c>
      <c r="AM6">
        <f t="shared" si="38"/>
        <v>11</v>
      </c>
      <c r="AN6">
        <f t="shared" si="39"/>
        <v>10</v>
      </c>
      <c r="AP6">
        <v>16</v>
      </c>
      <c r="AQ6">
        <v>3</v>
      </c>
      <c r="AR6">
        <v>1</v>
      </c>
      <c r="AS6">
        <v>2</v>
      </c>
      <c r="AT6">
        <v>6</v>
      </c>
      <c r="AU6">
        <v>4</v>
      </c>
      <c r="AW6">
        <v>12</v>
      </c>
      <c r="AX6">
        <v>2</v>
      </c>
      <c r="AY6">
        <v>1</v>
      </c>
      <c r="AZ6">
        <v>4</v>
      </c>
      <c r="BA6">
        <v>5</v>
      </c>
      <c r="BB6">
        <v>6</v>
      </c>
      <c r="BD6">
        <v>1</v>
      </c>
      <c r="BL6">
        <v>1</v>
      </c>
      <c r="BM6">
        <v>1</v>
      </c>
      <c r="BQ6">
        <v>1</v>
      </c>
      <c r="BR6">
        <v>10</v>
      </c>
      <c r="BS6">
        <v>2</v>
      </c>
      <c r="BT6">
        <v>13</v>
      </c>
      <c r="BW6">
        <v>1</v>
      </c>
      <c r="BX6">
        <v>1</v>
      </c>
      <c r="BY6">
        <v>13</v>
      </c>
      <c r="BZ6">
        <v>2</v>
      </c>
      <c r="CA6">
        <v>4</v>
      </c>
      <c r="CB6">
        <v>5</v>
      </c>
      <c r="CC6">
        <v>5</v>
      </c>
      <c r="CD6">
        <v>3</v>
      </c>
      <c r="CE6">
        <v>1</v>
      </c>
      <c r="CF6">
        <v>4</v>
      </c>
      <c r="CG6">
        <v>4</v>
      </c>
      <c r="CI6">
        <v>4</v>
      </c>
      <c r="CJ6">
        <v>3</v>
      </c>
      <c r="CK6">
        <v>11</v>
      </c>
      <c r="CT6">
        <v>1</v>
      </c>
      <c r="CV6">
        <v>3</v>
      </c>
      <c r="CX6">
        <v>1</v>
      </c>
      <c r="CY6">
        <v>1</v>
      </c>
      <c r="CZ6">
        <v>1</v>
      </c>
      <c r="DA6">
        <v>5</v>
      </c>
      <c r="DB6">
        <v>4</v>
      </c>
      <c r="DC6">
        <v>11</v>
      </c>
      <c r="DD6">
        <v>1</v>
      </c>
      <c r="DE6">
        <v>1</v>
      </c>
      <c r="DG6">
        <v>2</v>
      </c>
      <c r="DH6">
        <v>10</v>
      </c>
      <c r="DI6">
        <v>1</v>
      </c>
      <c r="DJ6">
        <v>2</v>
      </c>
      <c r="DK6">
        <v>1</v>
      </c>
      <c r="DL6">
        <v>1</v>
      </c>
      <c r="DN6">
        <v>5</v>
      </c>
      <c r="DO6">
        <v>12</v>
      </c>
      <c r="DP6">
        <v>3</v>
      </c>
      <c r="DQ6">
        <v>1</v>
      </c>
      <c r="DR6">
        <v>1</v>
      </c>
      <c r="DS6">
        <v>5</v>
      </c>
      <c r="DT6">
        <v>4</v>
      </c>
      <c r="DW6">
        <v>1</v>
      </c>
      <c r="DY6">
        <v>1</v>
      </c>
      <c r="EA6">
        <v>3</v>
      </c>
      <c r="EC6">
        <v>1</v>
      </c>
      <c r="EE6">
        <v>3</v>
      </c>
      <c r="EG6">
        <v>1</v>
      </c>
      <c r="EI6">
        <v>4</v>
      </c>
      <c r="EJ6">
        <v>4</v>
      </c>
      <c r="EK6">
        <v>4</v>
      </c>
      <c r="EL6">
        <v>5</v>
      </c>
      <c r="EN6">
        <v>3</v>
      </c>
      <c r="EO6">
        <v>2</v>
      </c>
      <c r="EQ6">
        <v>14</v>
      </c>
      <c r="ER6">
        <v>2</v>
      </c>
      <c r="ES6">
        <v>3</v>
      </c>
      <c r="ET6">
        <v>3</v>
      </c>
      <c r="EU6">
        <v>2</v>
      </c>
      <c r="EV6">
        <v>2</v>
      </c>
      <c r="EW6">
        <v>3</v>
      </c>
      <c r="EX6">
        <v>18</v>
      </c>
      <c r="EY6">
        <v>3</v>
      </c>
      <c r="EZ6">
        <v>2</v>
      </c>
      <c r="FA6">
        <v>4</v>
      </c>
      <c r="FB6">
        <v>3</v>
      </c>
      <c r="FC6">
        <v>6</v>
      </c>
      <c r="FD6">
        <v>1</v>
      </c>
      <c r="FL6">
        <v>1</v>
      </c>
      <c r="FM6">
        <v>2</v>
      </c>
      <c r="FN6">
        <v>2</v>
      </c>
      <c r="FP6">
        <v>2</v>
      </c>
      <c r="FR6">
        <v>1</v>
      </c>
      <c r="FS6">
        <v>7</v>
      </c>
      <c r="FT6">
        <v>3</v>
      </c>
      <c r="FU6">
        <v>12</v>
      </c>
      <c r="FV6">
        <v>1</v>
      </c>
      <c r="FW6">
        <v>2</v>
      </c>
      <c r="FZ6">
        <v>10</v>
      </c>
      <c r="GA6">
        <v>1</v>
      </c>
      <c r="GB6">
        <v>1</v>
      </c>
      <c r="GC6">
        <v>4</v>
      </c>
      <c r="GD6">
        <v>3</v>
      </c>
      <c r="GE6">
        <v>1</v>
      </c>
      <c r="GG6">
        <v>10</v>
      </c>
      <c r="GH6">
        <v>2</v>
      </c>
      <c r="GI6">
        <v>2</v>
      </c>
      <c r="GJ6">
        <v>3</v>
      </c>
      <c r="GK6">
        <v>2</v>
      </c>
      <c r="GL6">
        <v>8</v>
      </c>
      <c r="GN6">
        <v>1</v>
      </c>
      <c r="GS6">
        <v>1</v>
      </c>
      <c r="GW6">
        <v>6</v>
      </c>
      <c r="GY6">
        <v>2</v>
      </c>
      <c r="HB6">
        <v>3</v>
      </c>
      <c r="HC6">
        <v>4</v>
      </c>
      <c r="HD6">
        <v>5</v>
      </c>
      <c r="HF6">
        <v>1</v>
      </c>
      <c r="HG6">
        <v>2</v>
      </c>
      <c r="HH6">
        <v>1</v>
      </c>
      <c r="HI6">
        <v>7</v>
      </c>
      <c r="HJ6">
        <v>4</v>
      </c>
      <c r="HL6">
        <v>2</v>
      </c>
      <c r="HM6">
        <v>2</v>
      </c>
      <c r="HO6">
        <v>1</v>
      </c>
      <c r="HP6">
        <v>7</v>
      </c>
      <c r="HQ6">
        <v>3</v>
      </c>
      <c r="HR6">
        <v>4</v>
      </c>
      <c r="HS6">
        <v>4</v>
      </c>
      <c r="HT6">
        <v>2</v>
      </c>
      <c r="HU6">
        <v>6</v>
      </c>
      <c r="ID6">
        <v>1</v>
      </c>
      <c r="IF6">
        <v>2</v>
      </c>
      <c r="IH6">
        <v>2</v>
      </c>
      <c r="IJ6">
        <v>1</v>
      </c>
      <c r="IK6">
        <v>5</v>
      </c>
      <c r="IL6">
        <v>7</v>
      </c>
      <c r="IM6">
        <v>7</v>
      </c>
      <c r="IN6">
        <v>1</v>
      </c>
      <c r="IR6">
        <v>15</v>
      </c>
      <c r="IS6">
        <v>3</v>
      </c>
      <c r="IU6">
        <v>2</v>
      </c>
      <c r="IV6">
        <v>5</v>
      </c>
      <c r="IW6">
        <v>1</v>
      </c>
      <c r="IX6">
        <v>1</v>
      </c>
      <c r="IY6">
        <v>15</v>
      </c>
      <c r="IZ6">
        <v>3</v>
      </c>
      <c r="JA6">
        <v>4</v>
      </c>
      <c r="JB6">
        <v>2</v>
      </c>
      <c r="JC6">
        <v>3</v>
      </c>
      <c r="JD6">
        <v>7</v>
      </c>
      <c r="JF6">
        <v>1</v>
      </c>
      <c r="JK6">
        <v>2</v>
      </c>
      <c r="JN6">
        <v>4</v>
      </c>
      <c r="JO6">
        <v>2</v>
      </c>
      <c r="JQ6">
        <v>1</v>
      </c>
      <c r="JR6">
        <v>1</v>
      </c>
      <c r="JS6">
        <v>1</v>
      </c>
      <c r="JT6">
        <v>13</v>
      </c>
      <c r="JU6">
        <v>4</v>
      </c>
      <c r="JV6">
        <v>11</v>
      </c>
      <c r="JX6">
        <v>1</v>
      </c>
      <c r="JY6">
        <v>2</v>
      </c>
      <c r="JZ6">
        <v>1</v>
      </c>
      <c r="KA6">
        <v>8</v>
      </c>
      <c r="KB6">
        <v>2</v>
      </c>
      <c r="KC6">
        <v>1</v>
      </c>
      <c r="KD6">
        <v>1</v>
      </c>
      <c r="KE6">
        <v>4</v>
      </c>
      <c r="KF6">
        <v>2</v>
      </c>
      <c r="KG6">
        <v>1</v>
      </c>
      <c r="KH6">
        <v>7</v>
      </c>
      <c r="KI6">
        <v>3</v>
      </c>
      <c r="KJ6">
        <v>1</v>
      </c>
      <c r="KK6">
        <v>5</v>
      </c>
      <c r="KL6">
        <v>5</v>
      </c>
      <c r="KM6">
        <v>4</v>
      </c>
      <c r="KX6">
        <v>1</v>
      </c>
      <c r="KZ6">
        <v>1</v>
      </c>
      <c r="LA6">
        <v>1</v>
      </c>
      <c r="LB6">
        <v>1</v>
      </c>
      <c r="LC6">
        <v>3</v>
      </c>
      <c r="LD6">
        <v>7</v>
      </c>
      <c r="LE6">
        <v>11</v>
      </c>
      <c r="LG6">
        <v>1</v>
      </c>
      <c r="LH6">
        <v>1</v>
      </c>
      <c r="LJ6">
        <v>10</v>
      </c>
      <c r="LK6">
        <v>7</v>
      </c>
      <c r="LM6">
        <v>3</v>
      </c>
      <c r="LN6">
        <v>3</v>
      </c>
      <c r="LO6">
        <v>2</v>
      </c>
      <c r="LP6">
        <v>2</v>
      </c>
      <c r="LQ6">
        <v>9</v>
      </c>
      <c r="LS6">
        <v>1</v>
      </c>
      <c r="LT6">
        <v>1</v>
      </c>
      <c r="LU6">
        <v>2</v>
      </c>
      <c r="LV6">
        <v>5</v>
      </c>
      <c r="MG6">
        <v>4</v>
      </c>
      <c r="MK6">
        <v>2</v>
      </c>
      <c r="ML6">
        <v>3</v>
      </c>
      <c r="MM6">
        <v>1</v>
      </c>
      <c r="MN6">
        <v>7</v>
      </c>
      <c r="MP6">
        <v>1</v>
      </c>
      <c r="MQ6">
        <v>2</v>
      </c>
      <c r="MS6">
        <v>10</v>
      </c>
      <c r="MT6">
        <v>2</v>
      </c>
      <c r="MU6">
        <v>2</v>
      </c>
      <c r="MV6">
        <v>1</v>
      </c>
      <c r="MW6">
        <v>3</v>
      </c>
      <c r="MX6">
        <v>1</v>
      </c>
      <c r="MY6">
        <v>3</v>
      </c>
      <c r="MZ6">
        <v>9</v>
      </c>
      <c r="NA6">
        <v>2</v>
      </c>
      <c r="NB6">
        <v>5</v>
      </c>
      <c r="NC6">
        <v>1</v>
      </c>
      <c r="ND6">
        <v>2</v>
      </c>
      <c r="NE6">
        <v>3</v>
      </c>
      <c r="NP6">
        <v>2</v>
      </c>
      <c r="NR6">
        <v>2</v>
      </c>
      <c r="NT6">
        <v>2</v>
      </c>
      <c r="NU6">
        <v>4</v>
      </c>
      <c r="NV6">
        <v>2</v>
      </c>
      <c r="NW6">
        <v>7</v>
      </c>
      <c r="NX6">
        <v>1</v>
      </c>
      <c r="NY6">
        <v>1</v>
      </c>
    </row>
    <row r="7" spans="1:390" x14ac:dyDescent="0.3">
      <c r="A7" t="s">
        <v>265</v>
      </c>
      <c r="B7">
        <f t="shared" si="0"/>
        <v>763</v>
      </c>
      <c r="C7">
        <f t="shared" si="2"/>
        <v>5</v>
      </c>
      <c r="D7">
        <f t="shared" si="3"/>
        <v>73</v>
      </c>
      <c r="E7" s="2">
        <f t="shared" si="4"/>
        <v>7</v>
      </c>
      <c r="F7">
        <f t="shared" si="5"/>
        <v>10</v>
      </c>
      <c r="G7">
        <f t="shared" si="6"/>
        <v>114</v>
      </c>
      <c r="H7">
        <f t="shared" si="7"/>
        <v>10</v>
      </c>
      <c r="I7">
        <f t="shared" si="8"/>
        <v>34</v>
      </c>
      <c r="J7">
        <f t="shared" si="9"/>
        <v>25</v>
      </c>
      <c r="K7">
        <f t="shared" si="10"/>
        <v>41</v>
      </c>
      <c r="L7">
        <f t="shared" si="11"/>
        <v>24</v>
      </c>
      <c r="M7">
        <f t="shared" si="12"/>
        <v>48</v>
      </c>
      <c r="N7">
        <f t="shared" si="13"/>
        <v>80</v>
      </c>
      <c r="O7">
        <f t="shared" si="14"/>
        <v>11</v>
      </c>
      <c r="P7">
        <f t="shared" si="15"/>
        <v>43</v>
      </c>
      <c r="Q7">
        <f t="shared" si="16"/>
        <v>27</v>
      </c>
      <c r="R7">
        <f t="shared" si="17"/>
        <v>9</v>
      </c>
      <c r="S7">
        <f t="shared" si="18"/>
        <v>42</v>
      </c>
      <c r="T7">
        <f t="shared" si="19"/>
        <v>5</v>
      </c>
      <c r="U7">
        <f t="shared" si="20"/>
        <v>4</v>
      </c>
      <c r="V7">
        <f t="shared" si="21"/>
        <v>2</v>
      </c>
      <c r="W7">
        <f t="shared" si="22"/>
        <v>1</v>
      </c>
      <c r="X7">
        <f t="shared" si="23"/>
        <v>2</v>
      </c>
      <c r="Y7">
        <f t="shared" si="24"/>
        <v>0</v>
      </c>
      <c r="Z7">
        <f t="shared" si="25"/>
        <v>2</v>
      </c>
      <c r="AA7">
        <f t="shared" si="26"/>
        <v>3</v>
      </c>
      <c r="AB7">
        <f t="shared" si="27"/>
        <v>8</v>
      </c>
      <c r="AC7">
        <f t="shared" si="28"/>
        <v>5</v>
      </c>
      <c r="AD7">
        <f t="shared" si="29"/>
        <v>18</v>
      </c>
      <c r="AE7">
        <f t="shared" si="30"/>
        <v>0</v>
      </c>
      <c r="AF7">
        <f t="shared" si="31"/>
        <v>7</v>
      </c>
      <c r="AG7">
        <f t="shared" si="32"/>
        <v>3</v>
      </c>
      <c r="AH7">
        <f t="shared" si="33"/>
        <v>13</v>
      </c>
      <c r="AI7">
        <f t="shared" si="34"/>
        <v>34</v>
      </c>
      <c r="AJ7">
        <f t="shared" si="35"/>
        <v>38</v>
      </c>
      <c r="AK7">
        <f t="shared" si="36"/>
        <v>75</v>
      </c>
      <c r="AL7">
        <f t="shared" si="37"/>
        <v>14</v>
      </c>
      <c r="AM7">
        <f t="shared" si="38"/>
        <v>4</v>
      </c>
      <c r="AN7">
        <f t="shared" si="39"/>
        <v>7</v>
      </c>
      <c r="AP7">
        <v>10</v>
      </c>
      <c r="AR7">
        <v>7</v>
      </c>
      <c r="AS7">
        <v>2</v>
      </c>
      <c r="AT7">
        <v>6</v>
      </c>
      <c r="AV7">
        <v>3</v>
      </c>
      <c r="AW7">
        <v>8</v>
      </c>
      <c r="AY7">
        <v>1</v>
      </c>
      <c r="AZ7">
        <v>3</v>
      </c>
      <c r="BA7">
        <v>1</v>
      </c>
      <c r="BB7">
        <v>4</v>
      </c>
      <c r="BK7">
        <v>1</v>
      </c>
      <c r="BL7">
        <v>1</v>
      </c>
      <c r="BM7">
        <v>2</v>
      </c>
      <c r="BO7">
        <v>1</v>
      </c>
      <c r="BR7">
        <v>4</v>
      </c>
      <c r="BS7">
        <v>5</v>
      </c>
      <c r="BT7">
        <v>12</v>
      </c>
      <c r="BU7">
        <v>1</v>
      </c>
      <c r="BW7">
        <v>1</v>
      </c>
      <c r="BY7">
        <v>13</v>
      </c>
      <c r="BZ7">
        <v>1</v>
      </c>
      <c r="CA7">
        <v>3</v>
      </c>
      <c r="CB7">
        <v>1</v>
      </c>
      <c r="CC7">
        <v>1</v>
      </c>
      <c r="CD7">
        <v>6</v>
      </c>
      <c r="CE7">
        <v>4</v>
      </c>
      <c r="CF7">
        <v>13</v>
      </c>
      <c r="CG7">
        <v>1</v>
      </c>
      <c r="CH7">
        <v>5</v>
      </c>
      <c r="CI7">
        <v>1</v>
      </c>
      <c r="CK7">
        <v>8</v>
      </c>
      <c r="CM7">
        <v>1</v>
      </c>
      <c r="CS7">
        <v>1</v>
      </c>
      <c r="CT7">
        <v>1</v>
      </c>
      <c r="CU7">
        <v>2</v>
      </c>
      <c r="CV7">
        <v>1</v>
      </c>
      <c r="CX7">
        <v>2</v>
      </c>
      <c r="DA7">
        <v>5</v>
      </c>
      <c r="DB7">
        <v>4</v>
      </c>
      <c r="DC7">
        <v>5</v>
      </c>
      <c r="DD7">
        <v>2</v>
      </c>
      <c r="DE7">
        <v>1</v>
      </c>
      <c r="DF7">
        <v>2</v>
      </c>
      <c r="DG7">
        <v>2</v>
      </c>
      <c r="DH7">
        <v>7</v>
      </c>
      <c r="DJ7">
        <v>2</v>
      </c>
      <c r="DK7">
        <v>3</v>
      </c>
      <c r="DL7">
        <v>2</v>
      </c>
      <c r="DM7">
        <v>2</v>
      </c>
      <c r="DN7">
        <v>4</v>
      </c>
      <c r="DO7">
        <v>7</v>
      </c>
      <c r="DQ7">
        <v>2</v>
      </c>
      <c r="DR7">
        <v>3</v>
      </c>
      <c r="DT7">
        <v>2</v>
      </c>
      <c r="DV7">
        <v>1</v>
      </c>
      <c r="ED7">
        <v>1</v>
      </c>
      <c r="EE7">
        <v>1</v>
      </c>
      <c r="EI7">
        <v>2</v>
      </c>
      <c r="EJ7">
        <v>4</v>
      </c>
      <c r="EK7">
        <v>2</v>
      </c>
      <c r="EL7">
        <v>5</v>
      </c>
      <c r="EM7">
        <v>1</v>
      </c>
      <c r="EO7">
        <v>1</v>
      </c>
      <c r="EP7">
        <v>1</v>
      </c>
      <c r="EQ7">
        <v>17</v>
      </c>
      <c r="ER7">
        <v>3</v>
      </c>
      <c r="ES7">
        <v>3</v>
      </c>
      <c r="ET7">
        <v>2</v>
      </c>
      <c r="EU7">
        <v>2</v>
      </c>
      <c r="EV7">
        <v>4</v>
      </c>
      <c r="EW7">
        <v>5</v>
      </c>
      <c r="EX7">
        <v>5</v>
      </c>
      <c r="EY7">
        <v>1</v>
      </c>
      <c r="EZ7">
        <v>7</v>
      </c>
      <c r="FA7">
        <v>5</v>
      </c>
      <c r="FC7">
        <v>4</v>
      </c>
      <c r="FJ7">
        <v>1</v>
      </c>
      <c r="FL7">
        <v>2</v>
      </c>
      <c r="FN7">
        <v>1</v>
      </c>
      <c r="FP7">
        <v>2</v>
      </c>
      <c r="FQ7">
        <v>1</v>
      </c>
      <c r="FR7">
        <v>1</v>
      </c>
      <c r="FS7">
        <v>4</v>
      </c>
      <c r="FT7">
        <v>5</v>
      </c>
      <c r="FU7">
        <v>5</v>
      </c>
      <c r="FV7">
        <v>1</v>
      </c>
      <c r="FY7">
        <v>1</v>
      </c>
      <c r="FZ7">
        <v>13</v>
      </c>
      <c r="GA7">
        <v>1</v>
      </c>
      <c r="GB7">
        <v>3</v>
      </c>
      <c r="GC7">
        <v>3</v>
      </c>
      <c r="GD7">
        <v>6</v>
      </c>
      <c r="GE7">
        <v>3</v>
      </c>
      <c r="GF7">
        <v>5</v>
      </c>
      <c r="GG7">
        <v>7</v>
      </c>
      <c r="GI7">
        <v>5</v>
      </c>
      <c r="GJ7">
        <v>1</v>
      </c>
      <c r="GL7">
        <v>6</v>
      </c>
      <c r="GN7">
        <v>1</v>
      </c>
      <c r="GQ7">
        <v>1</v>
      </c>
      <c r="GT7">
        <v>1</v>
      </c>
      <c r="GW7">
        <v>3</v>
      </c>
      <c r="HA7">
        <v>2</v>
      </c>
      <c r="HB7">
        <v>8</v>
      </c>
      <c r="HC7">
        <v>3</v>
      </c>
      <c r="HD7">
        <v>8</v>
      </c>
      <c r="HE7">
        <v>1</v>
      </c>
      <c r="HF7">
        <v>1</v>
      </c>
      <c r="HH7">
        <v>1</v>
      </c>
      <c r="HI7">
        <v>8</v>
      </c>
      <c r="HK7">
        <v>1</v>
      </c>
      <c r="HL7">
        <v>5</v>
      </c>
      <c r="HM7">
        <v>7</v>
      </c>
      <c r="HN7">
        <v>1</v>
      </c>
      <c r="HO7">
        <v>5</v>
      </c>
      <c r="HP7">
        <v>8</v>
      </c>
      <c r="HQ7">
        <v>2</v>
      </c>
      <c r="HR7">
        <v>2</v>
      </c>
      <c r="HS7">
        <v>2</v>
      </c>
      <c r="HT7">
        <v>3</v>
      </c>
      <c r="HU7">
        <v>5</v>
      </c>
      <c r="HX7">
        <v>1</v>
      </c>
      <c r="ID7">
        <v>2</v>
      </c>
      <c r="IF7">
        <v>1</v>
      </c>
      <c r="IJ7">
        <v>1</v>
      </c>
      <c r="IL7">
        <v>4</v>
      </c>
      <c r="IM7">
        <v>9</v>
      </c>
      <c r="IN7">
        <v>2</v>
      </c>
      <c r="IP7">
        <v>1</v>
      </c>
      <c r="IQ7">
        <v>2</v>
      </c>
      <c r="IR7">
        <v>14</v>
      </c>
      <c r="IS7">
        <v>3</v>
      </c>
      <c r="IT7">
        <v>5</v>
      </c>
      <c r="IU7">
        <v>2</v>
      </c>
      <c r="IV7">
        <v>3</v>
      </c>
      <c r="IW7">
        <v>1</v>
      </c>
      <c r="IX7">
        <v>5</v>
      </c>
      <c r="IY7">
        <v>5</v>
      </c>
      <c r="IZ7">
        <v>1</v>
      </c>
      <c r="JA7">
        <v>3</v>
      </c>
      <c r="JB7">
        <v>4</v>
      </c>
      <c r="JC7">
        <v>4</v>
      </c>
      <c r="JD7">
        <v>5</v>
      </c>
      <c r="JE7">
        <v>2</v>
      </c>
      <c r="JG7">
        <v>1</v>
      </c>
      <c r="JL7">
        <v>1</v>
      </c>
      <c r="JM7">
        <v>2</v>
      </c>
      <c r="JO7">
        <v>3</v>
      </c>
      <c r="JS7">
        <v>1</v>
      </c>
      <c r="JT7">
        <v>2</v>
      </c>
      <c r="JU7">
        <v>6</v>
      </c>
      <c r="JV7">
        <v>8</v>
      </c>
      <c r="JW7">
        <v>1</v>
      </c>
      <c r="JX7">
        <v>1</v>
      </c>
      <c r="JY7">
        <v>1</v>
      </c>
      <c r="KA7">
        <v>15</v>
      </c>
      <c r="KB7">
        <v>1</v>
      </c>
      <c r="KC7">
        <v>2</v>
      </c>
      <c r="KD7">
        <v>2</v>
      </c>
      <c r="KE7">
        <v>4</v>
      </c>
      <c r="KF7">
        <v>3</v>
      </c>
      <c r="KG7">
        <v>6</v>
      </c>
      <c r="KH7">
        <v>8</v>
      </c>
      <c r="KI7">
        <v>1</v>
      </c>
      <c r="KJ7">
        <v>6</v>
      </c>
      <c r="KK7">
        <v>6</v>
      </c>
      <c r="KM7">
        <v>1</v>
      </c>
      <c r="KN7">
        <v>1</v>
      </c>
      <c r="KR7">
        <v>1</v>
      </c>
      <c r="KX7">
        <v>2</v>
      </c>
      <c r="KZ7">
        <v>2</v>
      </c>
      <c r="LA7">
        <v>2</v>
      </c>
      <c r="LB7">
        <v>1</v>
      </c>
      <c r="LC7">
        <v>2</v>
      </c>
      <c r="LD7">
        <v>4</v>
      </c>
      <c r="LE7">
        <v>12</v>
      </c>
      <c r="LF7">
        <v>2</v>
      </c>
      <c r="LI7">
        <v>2</v>
      </c>
      <c r="LJ7">
        <v>6</v>
      </c>
      <c r="LL7">
        <v>4</v>
      </c>
      <c r="LM7">
        <v>3</v>
      </c>
      <c r="LN7">
        <v>6</v>
      </c>
      <c r="LP7">
        <v>6</v>
      </c>
      <c r="LQ7">
        <v>9</v>
      </c>
      <c r="LR7">
        <v>1</v>
      </c>
      <c r="LS7">
        <v>5</v>
      </c>
      <c r="LU7">
        <v>1</v>
      </c>
      <c r="LV7">
        <v>2</v>
      </c>
      <c r="LW7">
        <v>2</v>
      </c>
      <c r="LX7">
        <v>1</v>
      </c>
      <c r="MC7">
        <v>1</v>
      </c>
      <c r="MF7">
        <v>1</v>
      </c>
      <c r="MG7">
        <v>2</v>
      </c>
      <c r="MK7">
        <v>3</v>
      </c>
      <c r="ML7">
        <v>3</v>
      </c>
      <c r="MM7">
        <v>5</v>
      </c>
      <c r="MN7">
        <v>1</v>
      </c>
      <c r="MR7">
        <v>1</v>
      </c>
      <c r="MS7">
        <v>11</v>
      </c>
      <c r="MT7">
        <v>1</v>
      </c>
      <c r="MU7">
        <v>4</v>
      </c>
      <c r="MV7">
        <v>2</v>
      </c>
      <c r="MW7">
        <v>4</v>
      </c>
      <c r="MX7">
        <v>4</v>
      </c>
      <c r="MY7">
        <v>5</v>
      </c>
      <c r="MZ7">
        <v>10</v>
      </c>
      <c r="NA7">
        <v>4</v>
      </c>
      <c r="NB7">
        <v>7</v>
      </c>
      <c r="NC7">
        <v>2</v>
      </c>
      <c r="NE7">
        <v>5</v>
      </c>
      <c r="NI7">
        <v>1</v>
      </c>
      <c r="NP7">
        <v>2</v>
      </c>
      <c r="NT7">
        <v>2</v>
      </c>
      <c r="NU7">
        <v>2</v>
      </c>
      <c r="NW7">
        <v>10</v>
      </c>
      <c r="NX7">
        <v>3</v>
      </c>
      <c r="NY7">
        <v>1</v>
      </c>
      <c r="NZ7">
        <v>1</v>
      </c>
    </row>
    <row r="8" spans="1:390" x14ac:dyDescent="0.3">
      <c r="A8" t="s">
        <v>240</v>
      </c>
      <c r="B8">
        <f t="shared" si="0"/>
        <v>697</v>
      </c>
      <c r="C8">
        <f t="shared" si="2"/>
        <v>6</v>
      </c>
      <c r="D8">
        <f t="shared" si="3"/>
        <v>80</v>
      </c>
      <c r="E8" s="2">
        <f t="shared" si="4"/>
        <v>5</v>
      </c>
      <c r="F8">
        <f t="shared" si="5"/>
        <v>14</v>
      </c>
      <c r="G8">
        <f t="shared" si="6"/>
        <v>95</v>
      </c>
      <c r="H8">
        <f t="shared" si="7"/>
        <v>21</v>
      </c>
      <c r="I8">
        <f t="shared" si="8"/>
        <v>12</v>
      </c>
      <c r="J8">
        <f t="shared" si="9"/>
        <v>14</v>
      </c>
      <c r="K8">
        <f t="shared" si="10"/>
        <v>19</v>
      </c>
      <c r="L8">
        <f t="shared" si="11"/>
        <v>9</v>
      </c>
      <c r="M8">
        <f t="shared" si="12"/>
        <v>8</v>
      </c>
      <c r="N8">
        <f t="shared" si="13"/>
        <v>104</v>
      </c>
      <c r="O8">
        <f t="shared" si="14"/>
        <v>14</v>
      </c>
      <c r="P8">
        <f t="shared" si="15"/>
        <v>13</v>
      </c>
      <c r="Q8">
        <f t="shared" si="16"/>
        <v>19</v>
      </c>
      <c r="R8">
        <f t="shared" si="17"/>
        <v>21</v>
      </c>
      <c r="S8">
        <f t="shared" si="18"/>
        <v>40</v>
      </c>
      <c r="T8">
        <f t="shared" si="19"/>
        <v>0</v>
      </c>
      <c r="U8">
        <f t="shared" si="20"/>
        <v>0</v>
      </c>
      <c r="V8">
        <f t="shared" si="21"/>
        <v>1</v>
      </c>
      <c r="W8">
        <f t="shared" si="22"/>
        <v>1</v>
      </c>
      <c r="X8">
        <f t="shared" si="23"/>
        <v>1</v>
      </c>
      <c r="Y8">
        <f t="shared" si="24"/>
        <v>0</v>
      </c>
      <c r="Z8">
        <f t="shared" si="25"/>
        <v>3</v>
      </c>
      <c r="AA8">
        <f t="shared" si="26"/>
        <v>2</v>
      </c>
      <c r="AB8">
        <f t="shared" si="27"/>
        <v>11</v>
      </c>
      <c r="AC8">
        <f t="shared" si="28"/>
        <v>3</v>
      </c>
      <c r="AD8">
        <f t="shared" si="29"/>
        <v>15</v>
      </c>
      <c r="AE8">
        <f t="shared" si="30"/>
        <v>3</v>
      </c>
      <c r="AF8">
        <f t="shared" si="31"/>
        <v>10</v>
      </c>
      <c r="AG8">
        <f t="shared" si="32"/>
        <v>8</v>
      </c>
      <c r="AH8">
        <f t="shared" si="33"/>
        <v>11</v>
      </c>
      <c r="AI8">
        <f t="shared" si="34"/>
        <v>58</v>
      </c>
      <c r="AJ8">
        <f t="shared" si="35"/>
        <v>57</v>
      </c>
      <c r="AK8">
        <f t="shared" si="36"/>
        <v>84</v>
      </c>
      <c r="AL8">
        <f t="shared" si="37"/>
        <v>8</v>
      </c>
      <c r="AM8">
        <f t="shared" si="38"/>
        <v>6</v>
      </c>
      <c r="AN8">
        <f t="shared" si="39"/>
        <v>12</v>
      </c>
      <c r="AO8" s="3">
        <v>2</v>
      </c>
      <c r="AP8">
        <v>19</v>
      </c>
      <c r="AQ8">
        <v>6</v>
      </c>
      <c r="AR8">
        <v>1</v>
      </c>
      <c r="AT8">
        <v>1</v>
      </c>
      <c r="AU8">
        <v>1</v>
      </c>
      <c r="AW8">
        <v>14</v>
      </c>
      <c r="AX8">
        <v>1</v>
      </c>
      <c r="AY8">
        <v>1</v>
      </c>
      <c r="AZ8">
        <v>2</v>
      </c>
      <c r="BA8">
        <v>1</v>
      </c>
      <c r="BB8">
        <v>3</v>
      </c>
      <c r="BG8">
        <v>1</v>
      </c>
      <c r="BI8">
        <v>1</v>
      </c>
      <c r="BK8">
        <v>1</v>
      </c>
      <c r="BL8">
        <v>2</v>
      </c>
      <c r="BN8">
        <v>1</v>
      </c>
      <c r="BP8">
        <v>1</v>
      </c>
      <c r="BR8">
        <v>4</v>
      </c>
      <c r="BS8">
        <v>8</v>
      </c>
      <c r="BT8">
        <v>8</v>
      </c>
      <c r="BW8">
        <v>1</v>
      </c>
      <c r="BX8">
        <v>1</v>
      </c>
      <c r="BY8">
        <v>15</v>
      </c>
      <c r="BZ8">
        <v>1</v>
      </c>
      <c r="CA8">
        <v>1</v>
      </c>
      <c r="CC8">
        <v>2</v>
      </c>
      <c r="CD8">
        <v>1</v>
      </c>
      <c r="CE8">
        <v>1</v>
      </c>
      <c r="CF8">
        <v>11</v>
      </c>
      <c r="CG8">
        <v>2</v>
      </c>
      <c r="CH8">
        <v>2</v>
      </c>
      <c r="CI8">
        <v>3</v>
      </c>
      <c r="CJ8">
        <v>1</v>
      </c>
      <c r="CK8">
        <v>4</v>
      </c>
      <c r="CT8">
        <v>2</v>
      </c>
      <c r="CV8">
        <v>1</v>
      </c>
      <c r="CX8">
        <v>1</v>
      </c>
      <c r="CY8">
        <v>1</v>
      </c>
      <c r="CZ8">
        <v>2</v>
      </c>
      <c r="DA8">
        <v>5</v>
      </c>
      <c r="DB8">
        <v>8</v>
      </c>
      <c r="DC8">
        <v>21</v>
      </c>
      <c r="DD8">
        <v>1</v>
      </c>
      <c r="DE8">
        <v>1</v>
      </c>
      <c r="DG8">
        <v>2</v>
      </c>
      <c r="DH8">
        <v>5</v>
      </c>
      <c r="DK8">
        <v>3</v>
      </c>
      <c r="DL8">
        <v>1</v>
      </c>
      <c r="DM8">
        <v>1</v>
      </c>
      <c r="DN8">
        <v>2</v>
      </c>
      <c r="DO8">
        <v>15</v>
      </c>
      <c r="DR8">
        <v>1</v>
      </c>
      <c r="DS8">
        <v>2</v>
      </c>
      <c r="DT8">
        <v>4</v>
      </c>
      <c r="EA8">
        <v>2</v>
      </c>
      <c r="EB8">
        <v>1</v>
      </c>
      <c r="EC8">
        <v>2</v>
      </c>
      <c r="EE8">
        <v>1</v>
      </c>
      <c r="EH8">
        <v>1</v>
      </c>
      <c r="EI8">
        <v>1</v>
      </c>
      <c r="EJ8">
        <v>5</v>
      </c>
      <c r="EK8">
        <v>7</v>
      </c>
      <c r="EL8">
        <v>5</v>
      </c>
      <c r="EM8">
        <v>2</v>
      </c>
      <c r="EN8">
        <v>1</v>
      </c>
      <c r="EO8">
        <v>1</v>
      </c>
      <c r="EQ8">
        <v>8</v>
      </c>
      <c r="ER8">
        <v>1</v>
      </c>
      <c r="ET8">
        <v>3</v>
      </c>
      <c r="EU8">
        <v>2</v>
      </c>
      <c r="EV8">
        <v>1</v>
      </c>
      <c r="EW8">
        <v>1</v>
      </c>
      <c r="EX8">
        <v>8</v>
      </c>
      <c r="EY8">
        <v>1</v>
      </c>
      <c r="EZ8">
        <v>2</v>
      </c>
      <c r="FA8">
        <v>2</v>
      </c>
      <c r="FB8">
        <v>5</v>
      </c>
      <c r="FC8">
        <v>5</v>
      </c>
      <c r="FG8">
        <v>1</v>
      </c>
      <c r="FN8">
        <v>2</v>
      </c>
      <c r="FP8">
        <v>2</v>
      </c>
      <c r="FQ8">
        <v>2</v>
      </c>
      <c r="FR8">
        <v>1</v>
      </c>
      <c r="FS8">
        <v>10</v>
      </c>
      <c r="FT8">
        <v>2</v>
      </c>
      <c r="FU8">
        <v>10</v>
      </c>
      <c r="FX8">
        <v>3</v>
      </c>
      <c r="FY8">
        <v>2</v>
      </c>
      <c r="FZ8">
        <v>12</v>
      </c>
      <c r="GA8">
        <v>2</v>
      </c>
      <c r="GB8">
        <v>1</v>
      </c>
      <c r="GC8">
        <v>2</v>
      </c>
      <c r="GD8">
        <v>3</v>
      </c>
      <c r="GE8">
        <v>2</v>
      </c>
      <c r="GG8">
        <v>7</v>
      </c>
      <c r="GI8">
        <v>1</v>
      </c>
      <c r="GK8">
        <v>1</v>
      </c>
      <c r="GL8">
        <v>5</v>
      </c>
      <c r="GO8">
        <v>1</v>
      </c>
      <c r="GU8">
        <v>1</v>
      </c>
      <c r="GW8">
        <v>3</v>
      </c>
      <c r="GY8">
        <v>1</v>
      </c>
      <c r="HA8">
        <v>3</v>
      </c>
      <c r="HB8">
        <v>7</v>
      </c>
      <c r="HC8">
        <v>6</v>
      </c>
      <c r="HD8">
        <v>10</v>
      </c>
      <c r="HE8">
        <v>2</v>
      </c>
      <c r="HG8">
        <v>1</v>
      </c>
      <c r="HI8">
        <v>3</v>
      </c>
      <c r="HJ8">
        <v>1</v>
      </c>
      <c r="HK8">
        <v>1</v>
      </c>
      <c r="HL8">
        <v>2</v>
      </c>
      <c r="HM8">
        <v>1</v>
      </c>
      <c r="HN8">
        <v>1</v>
      </c>
      <c r="HO8">
        <v>2</v>
      </c>
      <c r="HP8">
        <v>12</v>
      </c>
      <c r="HQ8">
        <v>2</v>
      </c>
      <c r="HR8">
        <v>3</v>
      </c>
      <c r="HS8">
        <v>3</v>
      </c>
      <c r="HT8">
        <v>3</v>
      </c>
      <c r="HU8">
        <v>3</v>
      </c>
      <c r="IF8">
        <v>2</v>
      </c>
      <c r="IG8">
        <v>1</v>
      </c>
      <c r="IH8">
        <v>2</v>
      </c>
      <c r="II8">
        <v>1</v>
      </c>
      <c r="IJ8">
        <v>1</v>
      </c>
      <c r="IK8">
        <v>6</v>
      </c>
      <c r="IL8">
        <v>2</v>
      </c>
      <c r="IM8">
        <v>7</v>
      </c>
      <c r="IQ8">
        <v>2</v>
      </c>
      <c r="IR8">
        <v>12</v>
      </c>
      <c r="IS8">
        <v>4</v>
      </c>
      <c r="IT8">
        <v>1</v>
      </c>
      <c r="IX8">
        <v>1</v>
      </c>
      <c r="IY8">
        <v>11</v>
      </c>
      <c r="IZ8">
        <v>3</v>
      </c>
      <c r="JA8">
        <v>2</v>
      </c>
      <c r="JB8">
        <v>1</v>
      </c>
      <c r="JD8">
        <v>5</v>
      </c>
      <c r="JO8">
        <v>1</v>
      </c>
      <c r="JQ8">
        <v>1</v>
      </c>
      <c r="JR8">
        <v>1</v>
      </c>
      <c r="JS8">
        <v>1</v>
      </c>
      <c r="JT8">
        <v>7</v>
      </c>
      <c r="JU8">
        <v>2</v>
      </c>
      <c r="JV8">
        <v>9</v>
      </c>
      <c r="JY8">
        <v>2</v>
      </c>
      <c r="KA8">
        <v>10</v>
      </c>
      <c r="KB8">
        <v>2</v>
      </c>
      <c r="KC8">
        <v>1</v>
      </c>
      <c r="KD8">
        <v>2</v>
      </c>
      <c r="KE8">
        <v>5</v>
      </c>
      <c r="KH8">
        <v>7</v>
      </c>
      <c r="KI8">
        <v>2</v>
      </c>
      <c r="KJ8">
        <v>1</v>
      </c>
      <c r="KK8">
        <v>2</v>
      </c>
      <c r="KL8">
        <v>4</v>
      </c>
      <c r="KM8">
        <v>3</v>
      </c>
      <c r="KX8">
        <v>1</v>
      </c>
      <c r="LA8">
        <v>1</v>
      </c>
      <c r="LC8">
        <v>4</v>
      </c>
      <c r="LD8">
        <v>7</v>
      </c>
      <c r="LE8">
        <v>5</v>
      </c>
      <c r="LF8">
        <v>2</v>
      </c>
      <c r="LG8">
        <v>2</v>
      </c>
      <c r="LH8">
        <v>1</v>
      </c>
      <c r="LI8">
        <v>4</v>
      </c>
      <c r="LJ8">
        <v>5</v>
      </c>
      <c r="LL8">
        <v>3</v>
      </c>
      <c r="LM8">
        <v>1</v>
      </c>
      <c r="LN8">
        <v>1</v>
      </c>
      <c r="LP8">
        <v>1</v>
      </c>
      <c r="LQ8">
        <v>5</v>
      </c>
      <c r="LR8">
        <v>1</v>
      </c>
      <c r="LS8">
        <v>1</v>
      </c>
      <c r="LT8">
        <v>3</v>
      </c>
      <c r="LU8">
        <v>3</v>
      </c>
      <c r="LV8">
        <v>4</v>
      </c>
      <c r="ME8">
        <v>3</v>
      </c>
      <c r="MF8">
        <v>1</v>
      </c>
      <c r="MG8">
        <v>2</v>
      </c>
      <c r="MI8">
        <v>2</v>
      </c>
      <c r="MK8">
        <v>1</v>
      </c>
      <c r="ML8">
        <v>7</v>
      </c>
      <c r="MM8">
        <v>5</v>
      </c>
      <c r="MN8">
        <v>4</v>
      </c>
      <c r="MO8">
        <v>1</v>
      </c>
      <c r="MP8">
        <v>2</v>
      </c>
      <c r="MQ8">
        <v>2</v>
      </c>
      <c r="MR8">
        <v>1</v>
      </c>
      <c r="MS8">
        <v>6</v>
      </c>
      <c r="MT8">
        <v>4</v>
      </c>
      <c r="MU8">
        <v>3</v>
      </c>
      <c r="MV8">
        <v>1</v>
      </c>
      <c r="MW8">
        <v>3</v>
      </c>
      <c r="MX8">
        <v>2</v>
      </c>
      <c r="MZ8">
        <v>14</v>
      </c>
      <c r="NA8">
        <v>2</v>
      </c>
      <c r="NC8">
        <v>2</v>
      </c>
      <c r="ND8">
        <v>1</v>
      </c>
      <c r="NE8">
        <v>4</v>
      </c>
      <c r="NM8">
        <v>1</v>
      </c>
      <c r="NN8">
        <v>2</v>
      </c>
      <c r="NP8">
        <v>2</v>
      </c>
      <c r="NQ8">
        <v>1</v>
      </c>
      <c r="NR8">
        <v>1</v>
      </c>
      <c r="NT8">
        <v>1</v>
      </c>
      <c r="NU8">
        <v>3</v>
      </c>
      <c r="NV8">
        <v>10</v>
      </c>
      <c r="NW8">
        <v>5</v>
      </c>
      <c r="NZ8">
        <v>1</v>
      </c>
    </row>
    <row r="9" spans="1:390" x14ac:dyDescent="0.3">
      <c r="A9" t="s">
        <v>198</v>
      </c>
      <c r="B9">
        <f t="shared" si="0"/>
        <v>676</v>
      </c>
      <c r="C9">
        <f t="shared" si="2"/>
        <v>7</v>
      </c>
      <c r="D9">
        <f t="shared" si="3"/>
        <v>57</v>
      </c>
      <c r="E9" s="2">
        <f t="shared" si="4"/>
        <v>14</v>
      </c>
      <c r="F9">
        <f t="shared" si="5"/>
        <v>7</v>
      </c>
      <c r="G9">
        <f t="shared" si="6"/>
        <v>111</v>
      </c>
      <c r="H9">
        <f t="shared" si="7"/>
        <v>22</v>
      </c>
      <c r="I9">
        <f t="shared" si="8"/>
        <v>16</v>
      </c>
      <c r="J9">
        <f t="shared" si="9"/>
        <v>26</v>
      </c>
      <c r="K9">
        <f t="shared" si="10"/>
        <v>8</v>
      </c>
      <c r="L9">
        <f t="shared" si="11"/>
        <v>10</v>
      </c>
      <c r="M9">
        <f t="shared" si="12"/>
        <v>14</v>
      </c>
      <c r="N9">
        <f t="shared" si="13"/>
        <v>85</v>
      </c>
      <c r="O9">
        <f t="shared" si="14"/>
        <v>13</v>
      </c>
      <c r="P9">
        <f t="shared" si="15"/>
        <v>9</v>
      </c>
      <c r="Q9">
        <f t="shared" si="16"/>
        <v>22</v>
      </c>
      <c r="R9">
        <f t="shared" si="17"/>
        <v>27</v>
      </c>
      <c r="S9">
        <f t="shared" si="18"/>
        <v>47</v>
      </c>
      <c r="T9">
        <f t="shared" si="19"/>
        <v>3</v>
      </c>
      <c r="U9">
        <f t="shared" si="20"/>
        <v>10</v>
      </c>
      <c r="V9">
        <f t="shared" si="21"/>
        <v>1</v>
      </c>
      <c r="W9">
        <f t="shared" si="22"/>
        <v>3</v>
      </c>
      <c r="X9">
        <f t="shared" si="23"/>
        <v>4</v>
      </c>
      <c r="Y9">
        <f t="shared" si="24"/>
        <v>0</v>
      </c>
      <c r="Z9">
        <f t="shared" si="25"/>
        <v>2</v>
      </c>
      <c r="AA9">
        <f t="shared" si="26"/>
        <v>3</v>
      </c>
      <c r="AB9">
        <f t="shared" si="27"/>
        <v>12</v>
      </c>
      <c r="AC9">
        <f t="shared" si="28"/>
        <v>10</v>
      </c>
      <c r="AD9">
        <f t="shared" si="29"/>
        <v>34</v>
      </c>
      <c r="AE9">
        <f t="shared" si="30"/>
        <v>2</v>
      </c>
      <c r="AF9">
        <f t="shared" si="31"/>
        <v>10</v>
      </c>
      <c r="AG9">
        <f t="shared" si="32"/>
        <v>3</v>
      </c>
      <c r="AH9">
        <f t="shared" si="33"/>
        <v>25</v>
      </c>
      <c r="AI9">
        <f t="shared" si="34"/>
        <v>29</v>
      </c>
      <c r="AJ9">
        <f t="shared" si="35"/>
        <v>32</v>
      </c>
      <c r="AK9">
        <f t="shared" si="36"/>
        <v>57</v>
      </c>
      <c r="AL9">
        <f t="shared" si="37"/>
        <v>2</v>
      </c>
      <c r="AM9">
        <f t="shared" si="38"/>
        <v>4</v>
      </c>
      <c r="AN9">
        <f t="shared" si="39"/>
        <v>13</v>
      </c>
      <c r="AO9" s="3">
        <v>2</v>
      </c>
      <c r="AP9">
        <v>7</v>
      </c>
      <c r="AQ9">
        <v>1</v>
      </c>
      <c r="AR9">
        <v>3</v>
      </c>
      <c r="AS9">
        <v>1</v>
      </c>
      <c r="AT9">
        <v>2</v>
      </c>
      <c r="AW9">
        <v>8</v>
      </c>
      <c r="AX9">
        <v>3</v>
      </c>
      <c r="AY9">
        <v>1</v>
      </c>
      <c r="AZ9">
        <v>2</v>
      </c>
      <c r="BA9">
        <v>2</v>
      </c>
      <c r="BB9">
        <v>5</v>
      </c>
      <c r="BC9">
        <v>1</v>
      </c>
      <c r="BD9">
        <v>1</v>
      </c>
      <c r="BG9">
        <v>1</v>
      </c>
      <c r="BK9">
        <v>1</v>
      </c>
      <c r="BL9">
        <v>2</v>
      </c>
      <c r="BM9">
        <v>2</v>
      </c>
      <c r="BN9">
        <v>1</v>
      </c>
      <c r="BO9">
        <v>2</v>
      </c>
      <c r="BQ9">
        <v>1</v>
      </c>
      <c r="BR9">
        <v>2</v>
      </c>
      <c r="BS9">
        <v>2</v>
      </c>
      <c r="BT9">
        <v>3</v>
      </c>
      <c r="BU9">
        <v>1</v>
      </c>
      <c r="BX9">
        <v>1</v>
      </c>
      <c r="BY9">
        <v>7</v>
      </c>
      <c r="BZ9">
        <v>4</v>
      </c>
      <c r="CA9">
        <v>1</v>
      </c>
      <c r="CB9">
        <v>3</v>
      </c>
      <c r="CC9">
        <v>2</v>
      </c>
      <c r="CE9">
        <v>1</v>
      </c>
      <c r="CF9">
        <v>12</v>
      </c>
      <c r="CG9">
        <v>1</v>
      </c>
      <c r="CH9">
        <v>2</v>
      </c>
      <c r="CI9">
        <v>3</v>
      </c>
      <c r="CJ9">
        <v>2</v>
      </c>
      <c r="CK9">
        <v>5</v>
      </c>
      <c r="CL9">
        <v>1</v>
      </c>
      <c r="CT9">
        <v>1</v>
      </c>
      <c r="CU9">
        <v>1</v>
      </c>
      <c r="CV9">
        <v>5</v>
      </c>
      <c r="CW9">
        <v>1</v>
      </c>
      <c r="CZ9">
        <v>2</v>
      </c>
      <c r="DA9">
        <v>4</v>
      </c>
      <c r="DC9">
        <v>4</v>
      </c>
      <c r="DF9">
        <v>2</v>
      </c>
      <c r="DH9">
        <v>9</v>
      </c>
      <c r="DI9">
        <v>1</v>
      </c>
      <c r="DK9">
        <v>3</v>
      </c>
      <c r="DM9">
        <v>2</v>
      </c>
      <c r="DN9">
        <v>1</v>
      </c>
      <c r="DO9">
        <v>10</v>
      </c>
      <c r="DP9">
        <v>1</v>
      </c>
      <c r="DR9">
        <v>4</v>
      </c>
      <c r="DS9">
        <v>2</v>
      </c>
      <c r="DT9">
        <v>8</v>
      </c>
      <c r="DV9">
        <v>2</v>
      </c>
      <c r="EC9">
        <v>3</v>
      </c>
      <c r="ED9">
        <v>2</v>
      </c>
      <c r="EE9">
        <v>5</v>
      </c>
      <c r="EI9">
        <v>1</v>
      </c>
      <c r="EJ9">
        <v>2</v>
      </c>
      <c r="EK9">
        <v>3</v>
      </c>
      <c r="EL9">
        <v>3</v>
      </c>
      <c r="EP9">
        <v>2</v>
      </c>
      <c r="EQ9">
        <v>11</v>
      </c>
      <c r="ER9">
        <v>3</v>
      </c>
      <c r="ES9">
        <v>1</v>
      </c>
      <c r="ET9">
        <v>2</v>
      </c>
      <c r="EX9">
        <v>11</v>
      </c>
      <c r="FA9">
        <v>4</v>
      </c>
      <c r="FB9">
        <v>3</v>
      </c>
      <c r="FC9">
        <v>9</v>
      </c>
      <c r="FD9">
        <v>1</v>
      </c>
      <c r="FE9">
        <v>1</v>
      </c>
      <c r="FL9">
        <v>4</v>
      </c>
      <c r="FN9">
        <v>3</v>
      </c>
      <c r="FP9">
        <v>1</v>
      </c>
      <c r="FS9">
        <v>3</v>
      </c>
      <c r="FT9">
        <v>1</v>
      </c>
      <c r="FU9">
        <v>7</v>
      </c>
      <c r="FX9">
        <v>2</v>
      </c>
      <c r="FZ9">
        <v>12</v>
      </c>
      <c r="GA9">
        <v>4</v>
      </c>
      <c r="GB9">
        <v>1</v>
      </c>
      <c r="GC9">
        <v>3</v>
      </c>
      <c r="GE9">
        <v>1</v>
      </c>
      <c r="GF9">
        <v>1</v>
      </c>
      <c r="GG9">
        <v>5</v>
      </c>
      <c r="GH9">
        <v>2</v>
      </c>
      <c r="GI9">
        <v>2</v>
      </c>
      <c r="GK9">
        <v>5</v>
      </c>
      <c r="GL9">
        <v>3</v>
      </c>
      <c r="GO9">
        <v>1</v>
      </c>
      <c r="GT9">
        <v>1</v>
      </c>
      <c r="GV9">
        <v>1</v>
      </c>
      <c r="GW9">
        <v>3</v>
      </c>
      <c r="GY9">
        <v>1</v>
      </c>
      <c r="GZ9">
        <v>1</v>
      </c>
      <c r="HA9">
        <v>4</v>
      </c>
      <c r="HB9">
        <v>4</v>
      </c>
      <c r="HC9">
        <v>1</v>
      </c>
      <c r="HD9">
        <v>7</v>
      </c>
      <c r="HF9">
        <v>1</v>
      </c>
      <c r="HG9">
        <v>3</v>
      </c>
      <c r="HH9">
        <v>1</v>
      </c>
      <c r="HI9">
        <v>17</v>
      </c>
      <c r="HJ9">
        <v>1</v>
      </c>
      <c r="HK9">
        <v>4</v>
      </c>
      <c r="HL9">
        <v>4</v>
      </c>
      <c r="HM9">
        <v>1</v>
      </c>
      <c r="HN9">
        <v>1</v>
      </c>
      <c r="HO9">
        <v>3</v>
      </c>
      <c r="HP9">
        <v>5</v>
      </c>
      <c r="HQ9">
        <v>2</v>
      </c>
      <c r="HR9">
        <v>1</v>
      </c>
      <c r="HS9">
        <v>1</v>
      </c>
      <c r="HT9">
        <v>1</v>
      </c>
      <c r="HU9">
        <v>3</v>
      </c>
      <c r="HW9">
        <v>1</v>
      </c>
      <c r="IE9">
        <v>1</v>
      </c>
      <c r="IF9">
        <v>3</v>
      </c>
      <c r="IJ9">
        <v>4</v>
      </c>
      <c r="IK9">
        <v>2</v>
      </c>
      <c r="IL9">
        <v>3</v>
      </c>
      <c r="IM9">
        <v>4</v>
      </c>
      <c r="IN9">
        <v>1</v>
      </c>
      <c r="IO9">
        <v>1</v>
      </c>
      <c r="IR9">
        <v>5</v>
      </c>
      <c r="IS9">
        <v>2</v>
      </c>
      <c r="IT9">
        <v>2</v>
      </c>
      <c r="IU9">
        <v>3</v>
      </c>
      <c r="IV9">
        <v>1</v>
      </c>
      <c r="IW9">
        <v>1</v>
      </c>
      <c r="IX9">
        <v>3</v>
      </c>
      <c r="IY9">
        <v>11</v>
      </c>
      <c r="IZ9">
        <v>1</v>
      </c>
      <c r="JB9">
        <v>2</v>
      </c>
      <c r="JC9">
        <v>3</v>
      </c>
      <c r="JD9">
        <v>6</v>
      </c>
      <c r="JF9">
        <v>2</v>
      </c>
      <c r="JK9">
        <v>1</v>
      </c>
      <c r="JL9">
        <v>1</v>
      </c>
      <c r="JM9">
        <v>3</v>
      </c>
      <c r="JO9">
        <v>2</v>
      </c>
      <c r="JQ9">
        <v>2</v>
      </c>
      <c r="JR9">
        <v>1</v>
      </c>
      <c r="JS9">
        <v>1</v>
      </c>
      <c r="JT9">
        <v>4</v>
      </c>
      <c r="JU9">
        <v>6</v>
      </c>
      <c r="JV9">
        <v>13</v>
      </c>
      <c r="JY9">
        <v>3</v>
      </c>
      <c r="KA9">
        <v>12</v>
      </c>
      <c r="KB9">
        <v>1</v>
      </c>
      <c r="KC9">
        <v>2</v>
      </c>
      <c r="KD9">
        <v>4</v>
      </c>
      <c r="KF9">
        <v>2</v>
      </c>
      <c r="KG9">
        <v>2</v>
      </c>
      <c r="KH9">
        <v>11</v>
      </c>
      <c r="KI9">
        <v>1</v>
      </c>
      <c r="KJ9">
        <v>1</v>
      </c>
      <c r="KK9">
        <v>1</v>
      </c>
      <c r="KL9">
        <v>3</v>
      </c>
      <c r="KM9">
        <v>1</v>
      </c>
      <c r="KO9">
        <v>1</v>
      </c>
      <c r="KQ9">
        <v>1</v>
      </c>
      <c r="KR9">
        <v>1</v>
      </c>
      <c r="KU9">
        <v>1</v>
      </c>
      <c r="KW9">
        <v>2</v>
      </c>
      <c r="KX9">
        <v>3</v>
      </c>
      <c r="KZ9">
        <v>1</v>
      </c>
      <c r="LB9">
        <v>5</v>
      </c>
      <c r="LC9">
        <v>2</v>
      </c>
      <c r="LD9">
        <v>9</v>
      </c>
      <c r="LE9">
        <v>5</v>
      </c>
      <c r="LH9">
        <v>2</v>
      </c>
      <c r="LI9">
        <v>1</v>
      </c>
      <c r="LJ9">
        <v>15</v>
      </c>
      <c r="LK9">
        <v>3</v>
      </c>
      <c r="LL9">
        <v>1</v>
      </c>
      <c r="LM9">
        <v>1</v>
      </c>
      <c r="LN9">
        <v>1</v>
      </c>
      <c r="LO9">
        <v>2</v>
      </c>
      <c r="LP9">
        <v>1</v>
      </c>
      <c r="LQ9">
        <v>8</v>
      </c>
      <c r="LR9">
        <v>1</v>
      </c>
      <c r="LT9">
        <v>4</v>
      </c>
      <c r="LU9">
        <v>2</v>
      </c>
      <c r="LV9">
        <v>5</v>
      </c>
      <c r="MA9">
        <v>1</v>
      </c>
      <c r="MC9">
        <v>1</v>
      </c>
      <c r="MG9">
        <v>4</v>
      </c>
      <c r="MI9">
        <v>2</v>
      </c>
      <c r="MK9">
        <v>2</v>
      </c>
      <c r="ML9">
        <v>3</v>
      </c>
      <c r="MM9">
        <v>4</v>
      </c>
      <c r="MN9">
        <v>5</v>
      </c>
      <c r="MQ9">
        <v>1</v>
      </c>
      <c r="MS9">
        <v>16</v>
      </c>
      <c r="MT9">
        <v>2</v>
      </c>
      <c r="MU9">
        <v>1</v>
      </c>
      <c r="MV9">
        <v>2</v>
      </c>
      <c r="MW9">
        <v>1</v>
      </c>
      <c r="MX9">
        <v>1</v>
      </c>
      <c r="MY9">
        <v>2</v>
      </c>
      <c r="MZ9">
        <v>4</v>
      </c>
      <c r="NA9">
        <v>1</v>
      </c>
      <c r="NB9">
        <v>2</v>
      </c>
      <c r="NC9">
        <v>1</v>
      </c>
      <c r="ND9">
        <v>4</v>
      </c>
      <c r="NE9">
        <v>2</v>
      </c>
      <c r="NG9">
        <v>2</v>
      </c>
      <c r="NI9">
        <v>2</v>
      </c>
      <c r="NJ9">
        <v>1</v>
      </c>
      <c r="NO9">
        <v>1</v>
      </c>
      <c r="NP9">
        <v>4</v>
      </c>
      <c r="NR9">
        <v>1</v>
      </c>
      <c r="NS9">
        <v>1</v>
      </c>
      <c r="NT9">
        <v>5</v>
      </c>
      <c r="NU9">
        <v>3</v>
      </c>
      <c r="NV9">
        <v>3</v>
      </c>
      <c r="NW9">
        <v>6</v>
      </c>
      <c r="NY9">
        <v>2</v>
      </c>
    </row>
    <row r="10" spans="1:390" x14ac:dyDescent="0.3">
      <c r="A10" t="s">
        <v>250</v>
      </c>
      <c r="B10">
        <f t="shared" si="0"/>
        <v>669</v>
      </c>
      <c r="C10">
        <f t="shared" si="2"/>
        <v>8</v>
      </c>
      <c r="D10">
        <f t="shared" si="3"/>
        <v>82</v>
      </c>
      <c r="E10" s="2">
        <f t="shared" si="4"/>
        <v>4</v>
      </c>
      <c r="F10">
        <f t="shared" si="5"/>
        <v>7</v>
      </c>
      <c r="G10">
        <f t="shared" si="6"/>
        <v>114</v>
      </c>
      <c r="H10">
        <f t="shared" si="7"/>
        <v>27</v>
      </c>
      <c r="I10">
        <f t="shared" si="8"/>
        <v>29</v>
      </c>
      <c r="J10">
        <f t="shared" si="9"/>
        <v>18</v>
      </c>
      <c r="K10">
        <f t="shared" si="10"/>
        <v>24</v>
      </c>
      <c r="L10">
        <f t="shared" si="11"/>
        <v>12</v>
      </c>
      <c r="M10">
        <f t="shared" si="12"/>
        <v>19</v>
      </c>
      <c r="N10">
        <f t="shared" si="13"/>
        <v>95</v>
      </c>
      <c r="O10">
        <f t="shared" si="14"/>
        <v>10</v>
      </c>
      <c r="P10">
        <f t="shared" si="15"/>
        <v>24</v>
      </c>
      <c r="Q10">
        <f t="shared" si="16"/>
        <v>18</v>
      </c>
      <c r="R10">
        <f t="shared" si="17"/>
        <v>25</v>
      </c>
      <c r="S10">
        <f t="shared" si="18"/>
        <v>42</v>
      </c>
      <c r="T10">
        <f t="shared" si="19"/>
        <v>0</v>
      </c>
      <c r="U10">
        <f t="shared" si="20"/>
        <v>2</v>
      </c>
      <c r="V10">
        <f t="shared" si="21"/>
        <v>0</v>
      </c>
      <c r="W10">
        <f t="shared" si="22"/>
        <v>0</v>
      </c>
      <c r="X10">
        <f t="shared" si="23"/>
        <v>0</v>
      </c>
      <c r="Y10">
        <f t="shared" si="24"/>
        <v>0</v>
      </c>
      <c r="Z10">
        <f t="shared" si="25"/>
        <v>2</v>
      </c>
      <c r="AA10">
        <f t="shared" si="26"/>
        <v>1</v>
      </c>
      <c r="AB10">
        <f t="shared" si="27"/>
        <v>4</v>
      </c>
      <c r="AC10">
        <f t="shared" si="28"/>
        <v>5</v>
      </c>
      <c r="AD10">
        <f t="shared" si="29"/>
        <v>28</v>
      </c>
      <c r="AE10">
        <f t="shared" si="30"/>
        <v>1</v>
      </c>
      <c r="AF10">
        <f t="shared" si="31"/>
        <v>8</v>
      </c>
      <c r="AG10">
        <f t="shared" si="32"/>
        <v>6</v>
      </c>
      <c r="AH10">
        <f t="shared" si="33"/>
        <v>10</v>
      </c>
      <c r="AI10">
        <f t="shared" si="34"/>
        <v>27</v>
      </c>
      <c r="AJ10">
        <f t="shared" si="35"/>
        <v>39</v>
      </c>
      <c r="AK10">
        <f t="shared" si="36"/>
        <v>45</v>
      </c>
      <c r="AL10">
        <f t="shared" si="37"/>
        <v>7</v>
      </c>
      <c r="AM10">
        <f t="shared" si="38"/>
        <v>8</v>
      </c>
      <c r="AN10">
        <f t="shared" si="39"/>
        <v>12</v>
      </c>
      <c r="AO10" s="3">
        <v>2</v>
      </c>
      <c r="AP10">
        <v>14</v>
      </c>
      <c r="AQ10">
        <v>6</v>
      </c>
      <c r="AR10">
        <v>3</v>
      </c>
      <c r="AS10">
        <v>2</v>
      </c>
      <c r="AT10">
        <v>2</v>
      </c>
      <c r="AV10">
        <v>3</v>
      </c>
      <c r="AW10">
        <v>13</v>
      </c>
      <c r="AX10">
        <v>3</v>
      </c>
      <c r="AY10">
        <v>4</v>
      </c>
      <c r="BA10">
        <v>3</v>
      </c>
      <c r="BB10">
        <v>7</v>
      </c>
      <c r="BI10">
        <v>1</v>
      </c>
      <c r="BM10">
        <v>3</v>
      </c>
      <c r="BO10">
        <v>1</v>
      </c>
      <c r="BQ10">
        <v>1</v>
      </c>
      <c r="BS10">
        <v>5</v>
      </c>
      <c r="BT10">
        <v>3</v>
      </c>
      <c r="BU10">
        <v>3</v>
      </c>
      <c r="BV10">
        <v>2</v>
      </c>
      <c r="BW10">
        <v>1</v>
      </c>
      <c r="BX10">
        <v>1</v>
      </c>
      <c r="BY10">
        <v>9</v>
      </c>
      <c r="BZ10">
        <v>3</v>
      </c>
      <c r="CA10">
        <v>4</v>
      </c>
      <c r="CB10">
        <v>1</v>
      </c>
      <c r="CC10">
        <v>1</v>
      </c>
      <c r="CD10">
        <v>1</v>
      </c>
      <c r="CE10">
        <v>2</v>
      </c>
      <c r="CF10">
        <v>10</v>
      </c>
      <c r="CG10">
        <v>1</v>
      </c>
      <c r="CH10">
        <v>3</v>
      </c>
      <c r="CI10">
        <v>3</v>
      </c>
      <c r="CJ10">
        <v>1</v>
      </c>
      <c r="CK10">
        <v>4</v>
      </c>
      <c r="CR10">
        <v>1</v>
      </c>
      <c r="CT10">
        <v>2</v>
      </c>
      <c r="CV10">
        <v>4</v>
      </c>
      <c r="DA10">
        <v>2</v>
      </c>
      <c r="DB10">
        <v>5</v>
      </c>
      <c r="DC10">
        <v>3</v>
      </c>
      <c r="DF10">
        <v>1</v>
      </c>
      <c r="DH10">
        <v>8</v>
      </c>
      <c r="DI10">
        <v>3</v>
      </c>
      <c r="DJ10">
        <v>5</v>
      </c>
      <c r="DK10">
        <v>4</v>
      </c>
      <c r="DL10">
        <v>1</v>
      </c>
      <c r="DM10">
        <v>3</v>
      </c>
      <c r="DN10">
        <v>3</v>
      </c>
      <c r="DO10">
        <v>9</v>
      </c>
      <c r="DQ10">
        <v>3</v>
      </c>
      <c r="DR10">
        <v>1</v>
      </c>
      <c r="DS10">
        <v>5</v>
      </c>
      <c r="DT10">
        <v>4</v>
      </c>
      <c r="EC10">
        <v>1</v>
      </c>
      <c r="EE10">
        <v>4</v>
      </c>
      <c r="EG10">
        <v>1</v>
      </c>
      <c r="EJ10">
        <v>5</v>
      </c>
      <c r="EK10">
        <v>3</v>
      </c>
      <c r="EL10">
        <v>2</v>
      </c>
      <c r="EN10">
        <v>2</v>
      </c>
      <c r="EP10">
        <v>2</v>
      </c>
      <c r="EQ10">
        <v>8</v>
      </c>
      <c r="ER10">
        <v>1</v>
      </c>
      <c r="ES10">
        <v>5</v>
      </c>
      <c r="ET10">
        <v>5</v>
      </c>
      <c r="EU10">
        <v>3</v>
      </c>
      <c r="EV10">
        <v>3</v>
      </c>
      <c r="EW10">
        <v>2</v>
      </c>
      <c r="EX10">
        <v>7</v>
      </c>
      <c r="EY10">
        <v>3</v>
      </c>
      <c r="EZ10">
        <v>1</v>
      </c>
      <c r="FA10">
        <v>2</v>
      </c>
      <c r="FB10">
        <v>2</v>
      </c>
      <c r="FC10">
        <v>6</v>
      </c>
      <c r="FK10">
        <v>1</v>
      </c>
      <c r="FM10">
        <v>3</v>
      </c>
      <c r="FN10">
        <v>4</v>
      </c>
      <c r="FP10">
        <v>2</v>
      </c>
      <c r="FR10">
        <v>4</v>
      </c>
      <c r="FS10">
        <v>1</v>
      </c>
      <c r="FT10">
        <v>6</v>
      </c>
      <c r="FU10">
        <v>3</v>
      </c>
      <c r="FX10">
        <v>1</v>
      </c>
      <c r="FZ10">
        <v>15</v>
      </c>
      <c r="GA10">
        <v>4</v>
      </c>
      <c r="GB10">
        <v>3</v>
      </c>
      <c r="GC10">
        <v>2</v>
      </c>
      <c r="GD10">
        <v>1</v>
      </c>
      <c r="GF10">
        <v>1</v>
      </c>
      <c r="GG10">
        <v>10</v>
      </c>
      <c r="GI10">
        <v>4</v>
      </c>
      <c r="GJ10">
        <v>2</v>
      </c>
      <c r="GK10">
        <v>1</v>
      </c>
      <c r="GL10">
        <v>2</v>
      </c>
      <c r="GN10">
        <v>1</v>
      </c>
      <c r="GW10">
        <v>3</v>
      </c>
      <c r="GX10">
        <v>1</v>
      </c>
      <c r="GY10">
        <v>2</v>
      </c>
      <c r="GZ10">
        <v>2</v>
      </c>
      <c r="HB10">
        <v>2</v>
      </c>
      <c r="HC10">
        <v>1</v>
      </c>
      <c r="HD10">
        <v>1</v>
      </c>
      <c r="HE10">
        <v>1</v>
      </c>
      <c r="HH10">
        <v>1</v>
      </c>
      <c r="HI10">
        <v>12</v>
      </c>
      <c r="HJ10">
        <v>4</v>
      </c>
      <c r="HK10">
        <v>3</v>
      </c>
      <c r="HL10">
        <v>1</v>
      </c>
      <c r="HM10">
        <v>4</v>
      </c>
      <c r="HN10">
        <v>2</v>
      </c>
      <c r="HO10">
        <v>3</v>
      </c>
      <c r="HP10">
        <v>10</v>
      </c>
      <c r="HQ10">
        <v>1</v>
      </c>
      <c r="HS10">
        <v>2</v>
      </c>
      <c r="HU10">
        <v>3</v>
      </c>
      <c r="ID10">
        <v>1</v>
      </c>
      <c r="IF10">
        <v>1</v>
      </c>
      <c r="IH10">
        <v>1</v>
      </c>
      <c r="II10">
        <v>2</v>
      </c>
      <c r="IJ10">
        <v>1</v>
      </c>
      <c r="IK10">
        <v>5</v>
      </c>
      <c r="IL10">
        <v>8</v>
      </c>
      <c r="IM10">
        <v>7</v>
      </c>
      <c r="IP10">
        <v>2</v>
      </c>
      <c r="IR10">
        <v>10</v>
      </c>
      <c r="IS10">
        <v>1</v>
      </c>
      <c r="IT10">
        <v>2</v>
      </c>
      <c r="IV10">
        <v>6</v>
      </c>
      <c r="IX10">
        <v>1</v>
      </c>
      <c r="IY10">
        <v>3</v>
      </c>
      <c r="IZ10">
        <v>1</v>
      </c>
      <c r="JA10">
        <v>3</v>
      </c>
      <c r="JB10">
        <v>2</v>
      </c>
      <c r="JC10">
        <v>3</v>
      </c>
      <c r="JD10">
        <v>7</v>
      </c>
      <c r="JF10">
        <v>1</v>
      </c>
      <c r="JO10">
        <v>4</v>
      </c>
      <c r="JQ10">
        <v>1</v>
      </c>
      <c r="JR10">
        <v>1</v>
      </c>
      <c r="JS10">
        <v>2</v>
      </c>
      <c r="JT10">
        <v>7</v>
      </c>
      <c r="JU10">
        <v>3</v>
      </c>
      <c r="JV10">
        <v>5</v>
      </c>
      <c r="JW10">
        <v>2</v>
      </c>
      <c r="JX10">
        <v>2</v>
      </c>
      <c r="JZ10">
        <v>1</v>
      </c>
      <c r="KA10">
        <v>12</v>
      </c>
      <c r="KB10">
        <v>2</v>
      </c>
      <c r="KC10">
        <v>2</v>
      </c>
      <c r="KD10">
        <v>1</v>
      </c>
      <c r="KE10">
        <v>2</v>
      </c>
      <c r="KG10">
        <v>1</v>
      </c>
      <c r="KH10">
        <v>16</v>
      </c>
      <c r="KK10">
        <v>1</v>
      </c>
      <c r="KL10">
        <v>1</v>
      </c>
      <c r="KM10">
        <v>4</v>
      </c>
      <c r="KX10">
        <v>2</v>
      </c>
      <c r="LB10">
        <v>2</v>
      </c>
      <c r="LD10">
        <v>4</v>
      </c>
      <c r="LE10">
        <v>9</v>
      </c>
      <c r="LF10">
        <v>1</v>
      </c>
      <c r="LG10">
        <v>1</v>
      </c>
      <c r="LH10">
        <v>3</v>
      </c>
      <c r="LJ10">
        <v>12</v>
      </c>
      <c r="LL10">
        <v>1</v>
      </c>
      <c r="LM10">
        <v>1</v>
      </c>
      <c r="LN10">
        <v>1</v>
      </c>
      <c r="LO10">
        <v>2</v>
      </c>
      <c r="LP10">
        <v>1</v>
      </c>
      <c r="LQ10">
        <v>9</v>
      </c>
      <c r="LR10">
        <v>1</v>
      </c>
      <c r="LS10">
        <v>2</v>
      </c>
      <c r="LT10">
        <v>1</v>
      </c>
      <c r="LU10">
        <v>7</v>
      </c>
      <c r="LV10">
        <v>2</v>
      </c>
      <c r="MF10">
        <v>1</v>
      </c>
      <c r="MG10">
        <v>1</v>
      </c>
      <c r="ML10">
        <v>3</v>
      </c>
      <c r="MM10">
        <v>2</v>
      </c>
      <c r="MN10">
        <v>6</v>
      </c>
      <c r="MP10">
        <v>1</v>
      </c>
      <c r="MS10">
        <v>14</v>
      </c>
      <c r="MT10">
        <v>3</v>
      </c>
      <c r="MU10">
        <v>1</v>
      </c>
      <c r="MV10">
        <v>1</v>
      </c>
      <c r="MW10">
        <v>3</v>
      </c>
      <c r="MX10">
        <v>1</v>
      </c>
      <c r="MY10">
        <v>2</v>
      </c>
      <c r="MZ10">
        <v>8</v>
      </c>
      <c r="NB10">
        <v>4</v>
      </c>
      <c r="NC10">
        <v>4</v>
      </c>
      <c r="ND10">
        <v>2</v>
      </c>
      <c r="NE10">
        <v>3</v>
      </c>
      <c r="NO10">
        <v>1</v>
      </c>
      <c r="NP10">
        <v>2</v>
      </c>
      <c r="NS10">
        <v>1</v>
      </c>
      <c r="NU10">
        <v>2</v>
      </c>
      <c r="NV10">
        <v>2</v>
      </c>
      <c r="NW10">
        <v>6</v>
      </c>
      <c r="NZ10">
        <v>4</v>
      </c>
    </row>
    <row r="11" spans="1:390" x14ac:dyDescent="0.3">
      <c r="A11" t="s">
        <v>179</v>
      </c>
      <c r="B11">
        <f t="shared" si="0"/>
        <v>621</v>
      </c>
      <c r="C11">
        <f t="shared" si="2"/>
        <v>9</v>
      </c>
      <c r="D11">
        <f t="shared" si="3"/>
        <v>56</v>
      </c>
      <c r="E11" s="2">
        <f t="shared" si="4"/>
        <v>15</v>
      </c>
      <c r="F11">
        <f t="shared" si="5"/>
        <v>11</v>
      </c>
      <c r="G11">
        <f t="shared" si="6"/>
        <v>137</v>
      </c>
      <c r="H11">
        <f t="shared" si="7"/>
        <v>8</v>
      </c>
      <c r="I11">
        <f t="shared" si="8"/>
        <v>35</v>
      </c>
      <c r="J11">
        <f t="shared" si="9"/>
        <v>11</v>
      </c>
      <c r="K11">
        <f t="shared" si="10"/>
        <v>57</v>
      </c>
      <c r="L11">
        <f t="shared" si="11"/>
        <v>9</v>
      </c>
      <c r="M11">
        <f t="shared" si="12"/>
        <v>30</v>
      </c>
      <c r="N11">
        <f t="shared" si="13"/>
        <v>52</v>
      </c>
      <c r="O11">
        <f t="shared" si="14"/>
        <v>26</v>
      </c>
      <c r="P11">
        <f t="shared" si="15"/>
        <v>13</v>
      </c>
      <c r="Q11">
        <f t="shared" si="16"/>
        <v>18</v>
      </c>
      <c r="R11">
        <f t="shared" si="17"/>
        <v>9</v>
      </c>
      <c r="S11">
        <f t="shared" si="18"/>
        <v>27</v>
      </c>
      <c r="T11">
        <f t="shared" si="19"/>
        <v>0</v>
      </c>
      <c r="U11">
        <f t="shared" si="20"/>
        <v>2</v>
      </c>
      <c r="V11">
        <f t="shared" si="21"/>
        <v>0</v>
      </c>
      <c r="W11">
        <f t="shared" si="22"/>
        <v>0</v>
      </c>
      <c r="X11">
        <f t="shared" si="23"/>
        <v>1</v>
      </c>
      <c r="Y11">
        <f t="shared" si="24"/>
        <v>0</v>
      </c>
      <c r="Z11">
        <f t="shared" si="25"/>
        <v>2</v>
      </c>
      <c r="AA11">
        <f t="shared" si="26"/>
        <v>2</v>
      </c>
      <c r="AB11">
        <f t="shared" si="27"/>
        <v>4</v>
      </c>
      <c r="AC11">
        <f t="shared" si="28"/>
        <v>1</v>
      </c>
      <c r="AD11">
        <f t="shared" si="29"/>
        <v>11</v>
      </c>
      <c r="AE11">
        <f t="shared" si="30"/>
        <v>0</v>
      </c>
      <c r="AF11">
        <f t="shared" si="31"/>
        <v>1</v>
      </c>
      <c r="AG11">
        <f t="shared" si="32"/>
        <v>1</v>
      </c>
      <c r="AH11">
        <f t="shared" si="33"/>
        <v>14</v>
      </c>
      <c r="AI11">
        <f t="shared" si="34"/>
        <v>33</v>
      </c>
      <c r="AJ11">
        <f t="shared" si="35"/>
        <v>48</v>
      </c>
      <c r="AK11">
        <f t="shared" si="36"/>
        <v>53</v>
      </c>
      <c r="AL11">
        <f t="shared" si="37"/>
        <v>3</v>
      </c>
      <c r="AM11">
        <f t="shared" si="38"/>
        <v>1</v>
      </c>
      <c r="AN11">
        <f t="shared" si="39"/>
        <v>1</v>
      </c>
      <c r="AO11" s="3">
        <v>1</v>
      </c>
      <c r="AP11">
        <v>14</v>
      </c>
      <c r="AR11">
        <v>3</v>
      </c>
      <c r="AT11">
        <v>7</v>
      </c>
      <c r="AV11">
        <v>2</v>
      </c>
      <c r="AW11">
        <v>4</v>
      </c>
      <c r="AX11">
        <v>1</v>
      </c>
      <c r="AY11">
        <v>1</v>
      </c>
      <c r="BA11">
        <v>2</v>
      </c>
      <c r="BB11">
        <v>5</v>
      </c>
      <c r="BG11">
        <v>1</v>
      </c>
      <c r="BM11">
        <v>1</v>
      </c>
      <c r="BQ11">
        <v>3</v>
      </c>
      <c r="BS11">
        <v>6</v>
      </c>
      <c r="BT11">
        <v>5</v>
      </c>
      <c r="BY11">
        <v>7</v>
      </c>
      <c r="CA11">
        <v>1</v>
      </c>
      <c r="CB11">
        <v>1</v>
      </c>
      <c r="CC11">
        <v>5</v>
      </c>
      <c r="CE11">
        <v>4</v>
      </c>
      <c r="CF11">
        <v>4</v>
      </c>
      <c r="CG11">
        <v>3</v>
      </c>
      <c r="CH11">
        <v>2</v>
      </c>
      <c r="CI11">
        <v>3</v>
      </c>
      <c r="CJ11">
        <v>1</v>
      </c>
      <c r="CK11">
        <v>6</v>
      </c>
      <c r="CM11">
        <v>1</v>
      </c>
      <c r="CT11">
        <v>2</v>
      </c>
      <c r="DA11">
        <v>3</v>
      </c>
      <c r="DB11">
        <v>4</v>
      </c>
      <c r="DC11">
        <v>8</v>
      </c>
      <c r="DG11">
        <v>1</v>
      </c>
      <c r="DH11">
        <v>18</v>
      </c>
      <c r="DJ11">
        <v>3</v>
      </c>
      <c r="DK11">
        <v>2</v>
      </c>
      <c r="DL11">
        <v>8</v>
      </c>
      <c r="DM11">
        <v>1</v>
      </c>
      <c r="DN11">
        <v>7</v>
      </c>
      <c r="DO11">
        <v>10</v>
      </c>
      <c r="DP11">
        <v>3</v>
      </c>
      <c r="DQ11">
        <v>2</v>
      </c>
      <c r="DR11">
        <v>1</v>
      </c>
      <c r="DT11">
        <v>3</v>
      </c>
      <c r="EC11">
        <v>1</v>
      </c>
      <c r="EE11">
        <v>1</v>
      </c>
      <c r="EJ11">
        <v>6</v>
      </c>
      <c r="EK11">
        <v>4</v>
      </c>
      <c r="EN11">
        <v>1</v>
      </c>
      <c r="EQ11">
        <v>16</v>
      </c>
      <c r="ER11">
        <v>1</v>
      </c>
      <c r="ES11">
        <v>5</v>
      </c>
      <c r="ET11">
        <v>3</v>
      </c>
      <c r="EU11">
        <v>9</v>
      </c>
      <c r="EV11">
        <v>2</v>
      </c>
      <c r="EW11">
        <v>3</v>
      </c>
      <c r="EX11">
        <v>3</v>
      </c>
      <c r="EY11">
        <v>7</v>
      </c>
      <c r="EZ11">
        <v>2</v>
      </c>
      <c r="FA11">
        <v>1</v>
      </c>
      <c r="FB11">
        <v>1</v>
      </c>
      <c r="FC11">
        <v>4</v>
      </c>
      <c r="FE11">
        <v>1</v>
      </c>
      <c r="FN11">
        <v>2</v>
      </c>
      <c r="FR11">
        <v>2</v>
      </c>
      <c r="FS11">
        <v>2</v>
      </c>
      <c r="FT11">
        <v>7</v>
      </c>
      <c r="FU11">
        <v>7</v>
      </c>
      <c r="FZ11">
        <v>13</v>
      </c>
      <c r="GA11">
        <v>1</v>
      </c>
      <c r="GB11">
        <v>3</v>
      </c>
      <c r="GC11">
        <v>1</v>
      </c>
      <c r="GD11">
        <v>7</v>
      </c>
      <c r="GE11">
        <v>2</v>
      </c>
      <c r="GF11">
        <v>1</v>
      </c>
      <c r="GG11">
        <v>4</v>
      </c>
      <c r="GH11">
        <v>1</v>
      </c>
      <c r="GI11">
        <v>1</v>
      </c>
      <c r="GJ11">
        <v>2</v>
      </c>
      <c r="GK11">
        <v>2</v>
      </c>
      <c r="GL11">
        <v>1</v>
      </c>
      <c r="GU11">
        <v>1</v>
      </c>
      <c r="HA11">
        <v>1</v>
      </c>
      <c r="HB11">
        <v>5</v>
      </c>
      <c r="HC11">
        <v>5</v>
      </c>
      <c r="HD11">
        <v>5</v>
      </c>
      <c r="HH11">
        <v>1</v>
      </c>
      <c r="HI11">
        <v>10</v>
      </c>
      <c r="HK11">
        <v>3</v>
      </c>
      <c r="HM11">
        <v>5</v>
      </c>
      <c r="HN11">
        <v>1</v>
      </c>
      <c r="HO11">
        <v>2</v>
      </c>
      <c r="HP11">
        <v>8</v>
      </c>
      <c r="HQ11">
        <v>2</v>
      </c>
      <c r="HR11">
        <v>2</v>
      </c>
      <c r="HS11">
        <v>2</v>
      </c>
      <c r="HU11">
        <v>1</v>
      </c>
      <c r="IE11">
        <v>1</v>
      </c>
      <c r="IH11">
        <v>1</v>
      </c>
      <c r="II11">
        <v>1</v>
      </c>
      <c r="IJ11">
        <v>2</v>
      </c>
      <c r="IK11">
        <v>1</v>
      </c>
      <c r="IL11">
        <v>5</v>
      </c>
      <c r="IM11">
        <v>2</v>
      </c>
      <c r="IQ11">
        <v>2</v>
      </c>
      <c r="IR11">
        <v>16</v>
      </c>
      <c r="IS11">
        <v>4</v>
      </c>
      <c r="IT11">
        <v>1</v>
      </c>
      <c r="IU11">
        <v>2</v>
      </c>
      <c r="IV11">
        <v>4</v>
      </c>
      <c r="IW11">
        <v>1</v>
      </c>
      <c r="IY11">
        <v>8</v>
      </c>
      <c r="JB11">
        <v>4</v>
      </c>
      <c r="JC11">
        <v>1</v>
      </c>
      <c r="JD11">
        <v>2</v>
      </c>
      <c r="JK11">
        <v>1</v>
      </c>
      <c r="JO11">
        <v>1</v>
      </c>
      <c r="JS11">
        <v>2</v>
      </c>
      <c r="JT11">
        <v>5</v>
      </c>
      <c r="JU11">
        <v>6</v>
      </c>
      <c r="JV11">
        <v>5</v>
      </c>
      <c r="JZ11">
        <v>4</v>
      </c>
      <c r="KA11">
        <v>21</v>
      </c>
      <c r="KB11">
        <v>1</v>
      </c>
      <c r="KC11">
        <v>3</v>
      </c>
      <c r="KD11">
        <v>1</v>
      </c>
      <c r="KE11">
        <v>3</v>
      </c>
      <c r="KG11">
        <v>2</v>
      </c>
      <c r="KH11">
        <v>4</v>
      </c>
      <c r="KI11">
        <v>2</v>
      </c>
      <c r="KJ11">
        <v>3</v>
      </c>
      <c r="KK11">
        <v>5</v>
      </c>
      <c r="KL11">
        <v>1</v>
      </c>
      <c r="KM11">
        <v>2</v>
      </c>
      <c r="LB11">
        <v>2</v>
      </c>
      <c r="LC11">
        <v>3</v>
      </c>
      <c r="LD11">
        <v>2</v>
      </c>
      <c r="LE11">
        <v>7</v>
      </c>
      <c r="LJ11">
        <v>8</v>
      </c>
      <c r="LK11">
        <v>1</v>
      </c>
      <c r="LL11">
        <v>5</v>
      </c>
      <c r="LM11">
        <v>1</v>
      </c>
      <c r="LN11">
        <v>6</v>
      </c>
      <c r="LO11">
        <v>1</v>
      </c>
      <c r="LP11">
        <v>2</v>
      </c>
      <c r="LQ11">
        <v>5</v>
      </c>
      <c r="LR11">
        <v>3</v>
      </c>
      <c r="LV11">
        <v>3</v>
      </c>
      <c r="MC11">
        <v>1</v>
      </c>
      <c r="MD11">
        <v>1</v>
      </c>
      <c r="MG11">
        <v>4</v>
      </c>
      <c r="MK11">
        <v>1</v>
      </c>
      <c r="ML11">
        <v>4</v>
      </c>
      <c r="MM11">
        <v>6</v>
      </c>
      <c r="MN11">
        <v>7</v>
      </c>
      <c r="MO11">
        <v>1</v>
      </c>
      <c r="MR11">
        <v>2</v>
      </c>
      <c r="MS11">
        <v>14</v>
      </c>
      <c r="MU11">
        <v>8</v>
      </c>
      <c r="MW11">
        <v>3</v>
      </c>
      <c r="MX11">
        <v>1</v>
      </c>
      <c r="MY11">
        <v>7</v>
      </c>
      <c r="MZ11">
        <v>2</v>
      </c>
      <c r="NA11">
        <v>4</v>
      </c>
      <c r="ND11">
        <v>1</v>
      </c>
      <c r="NM11">
        <v>1</v>
      </c>
      <c r="NP11">
        <v>2</v>
      </c>
      <c r="NT11">
        <v>1</v>
      </c>
      <c r="NU11">
        <v>4</v>
      </c>
      <c r="NV11">
        <v>3</v>
      </c>
      <c r="NW11">
        <v>7</v>
      </c>
      <c r="NX11">
        <v>2</v>
      </c>
      <c r="NZ11">
        <v>1</v>
      </c>
    </row>
    <row r="12" spans="1:390" x14ac:dyDescent="0.3">
      <c r="A12" t="s">
        <v>110</v>
      </c>
      <c r="B12">
        <f t="shared" si="0"/>
        <v>592</v>
      </c>
      <c r="C12">
        <f t="shared" si="2"/>
        <v>10</v>
      </c>
      <c r="D12">
        <f t="shared" si="3"/>
        <v>45</v>
      </c>
      <c r="E12" s="2">
        <f t="shared" si="4"/>
        <v>20</v>
      </c>
      <c r="F12">
        <f t="shared" si="5"/>
        <v>15</v>
      </c>
      <c r="G12">
        <f t="shared" si="6"/>
        <v>145</v>
      </c>
      <c r="H12">
        <f t="shared" si="7"/>
        <v>14</v>
      </c>
      <c r="I12">
        <f t="shared" si="8"/>
        <v>43</v>
      </c>
      <c r="J12">
        <f t="shared" si="9"/>
        <v>7</v>
      </c>
      <c r="K12">
        <f t="shared" si="10"/>
        <v>31</v>
      </c>
      <c r="L12">
        <f t="shared" si="11"/>
        <v>8</v>
      </c>
      <c r="M12">
        <f t="shared" si="12"/>
        <v>24</v>
      </c>
      <c r="N12">
        <f t="shared" si="13"/>
        <v>44</v>
      </c>
      <c r="O12">
        <f t="shared" si="14"/>
        <v>22</v>
      </c>
      <c r="P12">
        <f t="shared" si="15"/>
        <v>16</v>
      </c>
      <c r="Q12">
        <f t="shared" si="16"/>
        <v>18</v>
      </c>
      <c r="R12">
        <f t="shared" si="17"/>
        <v>11</v>
      </c>
      <c r="S12">
        <f t="shared" si="18"/>
        <v>20</v>
      </c>
      <c r="T12">
        <f t="shared" si="19"/>
        <v>1</v>
      </c>
      <c r="U12">
        <f t="shared" si="20"/>
        <v>0</v>
      </c>
      <c r="V12">
        <f t="shared" si="21"/>
        <v>0</v>
      </c>
      <c r="W12">
        <f t="shared" si="22"/>
        <v>1</v>
      </c>
      <c r="X12">
        <f t="shared" si="23"/>
        <v>2</v>
      </c>
      <c r="Y12">
        <f t="shared" si="24"/>
        <v>0</v>
      </c>
      <c r="Z12">
        <f t="shared" si="25"/>
        <v>4</v>
      </c>
      <c r="AA12">
        <f t="shared" si="26"/>
        <v>7</v>
      </c>
      <c r="AB12">
        <f t="shared" si="27"/>
        <v>2</v>
      </c>
      <c r="AC12">
        <f t="shared" si="28"/>
        <v>1</v>
      </c>
      <c r="AD12">
        <f t="shared" si="29"/>
        <v>16</v>
      </c>
      <c r="AE12">
        <f t="shared" si="30"/>
        <v>0</v>
      </c>
      <c r="AF12">
        <f t="shared" si="31"/>
        <v>4</v>
      </c>
      <c r="AG12">
        <f t="shared" si="32"/>
        <v>4</v>
      </c>
      <c r="AH12">
        <f t="shared" si="33"/>
        <v>16</v>
      </c>
      <c r="AI12">
        <f t="shared" si="34"/>
        <v>31</v>
      </c>
      <c r="AJ12">
        <f t="shared" si="35"/>
        <v>23</v>
      </c>
      <c r="AK12">
        <f t="shared" si="36"/>
        <v>49</v>
      </c>
      <c r="AL12">
        <f t="shared" si="37"/>
        <v>5</v>
      </c>
      <c r="AM12">
        <f t="shared" si="38"/>
        <v>4</v>
      </c>
      <c r="AN12">
        <f t="shared" si="39"/>
        <v>4</v>
      </c>
      <c r="AO12" s="3">
        <v>2</v>
      </c>
      <c r="AP12">
        <v>8</v>
      </c>
      <c r="AR12">
        <v>3</v>
      </c>
      <c r="AS12">
        <v>1</v>
      </c>
      <c r="AT12">
        <v>4</v>
      </c>
      <c r="AV12">
        <v>4</v>
      </c>
      <c r="AW12">
        <v>7</v>
      </c>
      <c r="AX12">
        <v>1</v>
      </c>
      <c r="AY12">
        <v>1</v>
      </c>
      <c r="AZ12">
        <v>2</v>
      </c>
      <c r="BA12">
        <v>2</v>
      </c>
      <c r="BB12">
        <v>3</v>
      </c>
      <c r="BJ12">
        <v>1</v>
      </c>
      <c r="BQ12">
        <v>1</v>
      </c>
      <c r="BR12">
        <v>1</v>
      </c>
      <c r="BS12">
        <v>2</v>
      </c>
      <c r="BT12">
        <v>2</v>
      </c>
      <c r="BX12">
        <v>2</v>
      </c>
      <c r="BY12">
        <v>17</v>
      </c>
      <c r="BZ12">
        <v>1</v>
      </c>
      <c r="CA12">
        <v>4</v>
      </c>
      <c r="CC12">
        <v>5</v>
      </c>
      <c r="CE12">
        <v>5</v>
      </c>
      <c r="CF12">
        <v>3</v>
      </c>
      <c r="CG12">
        <v>1</v>
      </c>
      <c r="CI12">
        <v>4</v>
      </c>
      <c r="CJ12">
        <v>3</v>
      </c>
      <c r="CK12">
        <v>3</v>
      </c>
      <c r="CS12">
        <v>1</v>
      </c>
      <c r="CX12">
        <v>2</v>
      </c>
      <c r="DA12">
        <v>3</v>
      </c>
      <c r="DB12">
        <v>2</v>
      </c>
      <c r="DC12">
        <v>4</v>
      </c>
      <c r="DE12">
        <v>1</v>
      </c>
      <c r="DF12">
        <v>2</v>
      </c>
      <c r="DG12">
        <v>2</v>
      </c>
      <c r="DH12">
        <v>21</v>
      </c>
      <c r="DI12">
        <v>1</v>
      </c>
      <c r="DJ12">
        <v>10</v>
      </c>
      <c r="DL12">
        <v>2</v>
      </c>
      <c r="DO12">
        <v>5</v>
      </c>
      <c r="DP12">
        <v>3</v>
      </c>
      <c r="DQ12">
        <v>4</v>
      </c>
      <c r="DR12">
        <v>1</v>
      </c>
      <c r="DS12">
        <v>3</v>
      </c>
      <c r="DT12">
        <v>3</v>
      </c>
      <c r="DY12">
        <v>1</v>
      </c>
      <c r="EA12">
        <v>1</v>
      </c>
      <c r="EB12">
        <v>1</v>
      </c>
      <c r="EE12">
        <v>3</v>
      </c>
      <c r="EG12">
        <v>2</v>
      </c>
      <c r="EH12">
        <v>1</v>
      </c>
      <c r="EI12">
        <v>3</v>
      </c>
      <c r="EJ12">
        <v>3</v>
      </c>
      <c r="EK12">
        <v>5</v>
      </c>
      <c r="EL12">
        <v>4</v>
      </c>
      <c r="EP12">
        <v>2</v>
      </c>
      <c r="EQ12">
        <v>15</v>
      </c>
      <c r="ER12">
        <v>2</v>
      </c>
      <c r="ES12">
        <v>4</v>
      </c>
      <c r="EU12">
        <v>6</v>
      </c>
      <c r="EV12">
        <v>2</v>
      </c>
      <c r="EW12">
        <v>1</v>
      </c>
      <c r="EX12">
        <v>8</v>
      </c>
      <c r="EY12">
        <v>2</v>
      </c>
      <c r="FA12">
        <v>4</v>
      </c>
      <c r="FB12">
        <v>1</v>
      </c>
      <c r="FC12">
        <v>2</v>
      </c>
      <c r="FN12">
        <v>2</v>
      </c>
      <c r="FQ12">
        <v>1</v>
      </c>
      <c r="FS12">
        <v>4</v>
      </c>
      <c r="FT12">
        <v>1</v>
      </c>
      <c r="FU12">
        <v>2</v>
      </c>
      <c r="FW12">
        <v>1</v>
      </c>
      <c r="FY12">
        <v>1</v>
      </c>
      <c r="FZ12">
        <v>11</v>
      </c>
      <c r="GA12">
        <v>4</v>
      </c>
      <c r="GB12">
        <v>4</v>
      </c>
      <c r="GC12">
        <v>2</v>
      </c>
      <c r="GD12">
        <v>4</v>
      </c>
      <c r="GF12">
        <v>4</v>
      </c>
      <c r="GG12">
        <v>3</v>
      </c>
      <c r="GH12">
        <v>2</v>
      </c>
      <c r="GI12">
        <v>4</v>
      </c>
      <c r="GJ12">
        <v>2</v>
      </c>
      <c r="GK12">
        <v>1</v>
      </c>
      <c r="GL12">
        <v>2</v>
      </c>
      <c r="GS12">
        <v>1</v>
      </c>
      <c r="GT12">
        <v>2</v>
      </c>
      <c r="GW12">
        <v>1</v>
      </c>
      <c r="HA12">
        <v>3</v>
      </c>
      <c r="HB12">
        <v>4</v>
      </c>
      <c r="HC12">
        <v>2</v>
      </c>
      <c r="HD12">
        <v>6</v>
      </c>
      <c r="HF12">
        <v>1</v>
      </c>
      <c r="HH12">
        <v>1</v>
      </c>
      <c r="HI12">
        <v>16</v>
      </c>
      <c r="HJ12">
        <v>2</v>
      </c>
      <c r="HK12">
        <v>4</v>
      </c>
      <c r="HL12">
        <v>1</v>
      </c>
      <c r="HM12">
        <v>1</v>
      </c>
      <c r="HO12">
        <v>2</v>
      </c>
      <c r="HP12">
        <v>4</v>
      </c>
      <c r="HQ12">
        <v>3</v>
      </c>
      <c r="HS12">
        <v>1</v>
      </c>
      <c r="HU12">
        <v>1</v>
      </c>
      <c r="HZ12">
        <v>1</v>
      </c>
      <c r="IB12">
        <v>1</v>
      </c>
      <c r="IC12">
        <v>1</v>
      </c>
      <c r="ID12">
        <v>1</v>
      </c>
      <c r="IF12">
        <v>4</v>
      </c>
      <c r="IJ12">
        <v>2</v>
      </c>
      <c r="IL12">
        <v>3</v>
      </c>
      <c r="IM12">
        <v>6</v>
      </c>
      <c r="IN12">
        <v>1</v>
      </c>
      <c r="IQ12">
        <v>2</v>
      </c>
      <c r="IR12">
        <v>13</v>
      </c>
      <c r="IT12">
        <v>3</v>
      </c>
      <c r="IU12">
        <v>2</v>
      </c>
      <c r="IV12">
        <v>1</v>
      </c>
      <c r="IX12">
        <v>3</v>
      </c>
      <c r="IY12">
        <v>2</v>
      </c>
      <c r="IZ12">
        <v>2</v>
      </c>
      <c r="JA12">
        <v>2</v>
      </c>
      <c r="JB12">
        <v>1</v>
      </c>
      <c r="JD12">
        <v>1</v>
      </c>
      <c r="JE12">
        <v>1</v>
      </c>
      <c r="JK12">
        <v>1</v>
      </c>
      <c r="JM12">
        <v>1</v>
      </c>
      <c r="JO12">
        <v>3</v>
      </c>
      <c r="JS12">
        <v>3</v>
      </c>
      <c r="JT12">
        <v>3</v>
      </c>
      <c r="JU12">
        <v>3</v>
      </c>
      <c r="JV12">
        <v>7</v>
      </c>
      <c r="JW12">
        <v>1</v>
      </c>
      <c r="JX12">
        <v>1</v>
      </c>
      <c r="KA12">
        <v>14</v>
      </c>
      <c r="KB12">
        <v>3</v>
      </c>
      <c r="KC12">
        <v>4</v>
      </c>
      <c r="KE12">
        <v>3</v>
      </c>
      <c r="KF12">
        <v>2</v>
      </c>
      <c r="KG12">
        <v>1</v>
      </c>
      <c r="KH12">
        <v>4</v>
      </c>
      <c r="KJ12">
        <v>2</v>
      </c>
      <c r="KK12">
        <v>1</v>
      </c>
      <c r="KM12">
        <v>3</v>
      </c>
      <c r="KU12">
        <v>1</v>
      </c>
      <c r="KW12">
        <v>1</v>
      </c>
      <c r="KX12">
        <v>1</v>
      </c>
      <c r="LC12">
        <v>2</v>
      </c>
      <c r="LD12">
        <v>1</v>
      </c>
      <c r="LE12">
        <v>3</v>
      </c>
      <c r="LH12">
        <v>2</v>
      </c>
      <c r="LI12">
        <v>2</v>
      </c>
      <c r="LJ12">
        <v>16</v>
      </c>
      <c r="LL12">
        <v>5</v>
      </c>
      <c r="LN12">
        <v>4</v>
      </c>
      <c r="LO12">
        <v>3</v>
      </c>
      <c r="LP12">
        <v>1</v>
      </c>
      <c r="LQ12">
        <v>3</v>
      </c>
      <c r="LR12">
        <v>7</v>
      </c>
      <c r="LS12">
        <v>2</v>
      </c>
      <c r="LT12">
        <v>2</v>
      </c>
      <c r="LV12">
        <v>2</v>
      </c>
      <c r="LZ12">
        <v>1</v>
      </c>
      <c r="MG12">
        <v>1</v>
      </c>
      <c r="MK12">
        <v>1</v>
      </c>
      <c r="ML12">
        <v>4</v>
      </c>
      <c r="MM12">
        <v>1</v>
      </c>
      <c r="MN12">
        <v>8</v>
      </c>
      <c r="MO12">
        <v>1</v>
      </c>
      <c r="MR12">
        <v>1</v>
      </c>
      <c r="MS12">
        <v>14</v>
      </c>
      <c r="MT12">
        <v>1</v>
      </c>
      <c r="MU12">
        <v>2</v>
      </c>
      <c r="MV12">
        <v>1</v>
      </c>
      <c r="MW12">
        <v>1</v>
      </c>
      <c r="MX12">
        <v>1</v>
      </c>
      <c r="MY12">
        <v>3</v>
      </c>
      <c r="MZ12">
        <v>5</v>
      </c>
      <c r="NA12">
        <v>1</v>
      </c>
      <c r="NB12">
        <v>1</v>
      </c>
      <c r="ND12">
        <v>1</v>
      </c>
      <c r="NP12">
        <v>1</v>
      </c>
      <c r="NS12">
        <v>2</v>
      </c>
      <c r="NT12">
        <v>3</v>
      </c>
      <c r="NU12">
        <v>7</v>
      </c>
      <c r="NV12">
        <v>3</v>
      </c>
      <c r="NW12">
        <v>7</v>
      </c>
      <c r="NX12">
        <v>2</v>
      </c>
    </row>
    <row r="13" spans="1:390" x14ac:dyDescent="0.3">
      <c r="A13" t="s">
        <v>209</v>
      </c>
      <c r="B13">
        <f t="shared" si="0"/>
        <v>590</v>
      </c>
      <c r="C13">
        <f t="shared" si="2"/>
        <v>11</v>
      </c>
      <c r="D13">
        <f t="shared" si="3"/>
        <v>65</v>
      </c>
      <c r="E13" s="2">
        <f t="shared" si="4"/>
        <v>8</v>
      </c>
      <c r="F13">
        <f t="shared" si="5"/>
        <v>18</v>
      </c>
      <c r="G13">
        <f t="shared" si="6"/>
        <v>155</v>
      </c>
      <c r="H13">
        <f t="shared" si="7"/>
        <v>22</v>
      </c>
      <c r="I13">
        <f t="shared" si="8"/>
        <v>37</v>
      </c>
      <c r="J13">
        <f t="shared" si="9"/>
        <v>10</v>
      </c>
      <c r="K13">
        <f t="shared" si="10"/>
        <v>19</v>
      </c>
      <c r="L13">
        <f t="shared" si="11"/>
        <v>2</v>
      </c>
      <c r="M13">
        <f t="shared" si="12"/>
        <v>48</v>
      </c>
      <c r="N13">
        <f t="shared" si="13"/>
        <v>51</v>
      </c>
      <c r="O13">
        <f t="shared" si="14"/>
        <v>7</v>
      </c>
      <c r="P13">
        <f t="shared" si="15"/>
        <v>8</v>
      </c>
      <c r="Q13">
        <f t="shared" si="16"/>
        <v>8</v>
      </c>
      <c r="R13">
        <f t="shared" si="17"/>
        <v>7</v>
      </c>
      <c r="S13">
        <f t="shared" si="18"/>
        <v>9</v>
      </c>
      <c r="T13">
        <f t="shared" si="19"/>
        <v>0</v>
      </c>
      <c r="U13">
        <f t="shared" si="20"/>
        <v>5</v>
      </c>
      <c r="V13">
        <f t="shared" si="21"/>
        <v>0</v>
      </c>
      <c r="W13">
        <f t="shared" si="22"/>
        <v>0</v>
      </c>
      <c r="X13">
        <f t="shared" si="23"/>
        <v>0</v>
      </c>
      <c r="Y13">
        <f t="shared" si="24"/>
        <v>0</v>
      </c>
      <c r="Z13">
        <f t="shared" si="25"/>
        <v>2</v>
      </c>
      <c r="AA13">
        <f t="shared" si="26"/>
        <v>3</v>
      </c>
      <c r="AB13">
        <f t="shared" si="27"/>
        <v>5</v>
      </c>
      <c r="AC13">
        <f t="shared" si="28"/>
        <v>15</v>
      </c>
      <c r="AD13">
        <f t="shared" si="29"/>
        <v>17</v>
      </c>
      <c r="AE13">
        <f t="shared" si="30"/>
        <v>0</v>
      </c>
      <c r="AF13">
        <f t="shared" si="31"/>
        <v>14</v>
      </c>
      <c r="AG13">
        <f t="shared" si="32"/>
        <v>1</v>
      </c>
      <c r="AH13">
        <f t="shared" si="33"/>
        <v>9</v>
      </c>
      <c r="AI13">
        <f t="shared" si="34"/>
        <v>12</v>
      </c>
      <c r="AJ13">
        <f t="shared" si="35"/>
        <v>27</v>
      </c>
      <c r="AK13">
        <f t="shared" si="36"/>
        <v>56</v>
      </c>
      <c r="AL13">
        <f t="shared" si="37"/>
        <v>7</v>
      </c>
      <c r="AM13">
        <f t="shared" si="38"/>
        <v>3</v>
      </c>
      <c r="AN13">
        <f t="shared" si="39"/>
        <v>13</v>
      </c>
      <c r="AO13" s="3">
        <v>3</v>
      </c>
      <c r="AP13">
        <v>19</v>
      </c>
      <c r="AQ13">
        <v>2</v>
      </c>
      <c r="AR13">
        <v>5</v>
      </c>
      <c r="AS13">
        <v>2</v>
      </c>
      <c r="AT13">
        <v>2</v>
      </c>
      <c r="AU13">
        <v>2</v>
      </c>
      <c r="AV13">
        <v>3</v>
      </c>
      <c r="AW13">
        <v>5</v>
      </c>
      <c r="AX13">
        <v>2</v>
      </c>
      <c r="AY13">
        <v>1</v>
      </c>
      <c r="BA13">
        <v>1</v>
      </c>
      <c r="BB13">
        <v>2</v>
      </c>
      <c r="BI13">
        <v>1</v>
      </c>
      <c r="BM13">
        <v>2</v>
      </c>
      <c r="BO13">
        <v>2</v>
      </c>
      <c r="BR13">
        <v>1</v>
      </c>
      <c r="BS13">
        <v>3</v>
      </c>
      <c r="BT13">
        <v>7</v>
      </c>
      <c r="BX13">
        <v>1</v>
      </c>
      <c r="BY13">
        <v>22</v>
      </c>
      <c r="BZ13">
        <v>2</v>
      </c>
      <c r="CA13">
        <v>4</v>
      </c>
      <c r="CC13">
        <v>3</v>
      </c>
      <c r="CE13">
        <v>5</v>
      </c>
      <c r="CF13">
        <v>9</v>
      </c>
      <c r="CG13">
        <v>1</v>
      </c>
      <c r="CH13">
        <v>1</v>
      </c>
      <c r="CJ13">
        <v>2</v>
      </c>
      <c r="CK13">
        <v>1</v>
      </c>
      <c r="CR13">
        <v>1</v>
      </c>
      <c r="CU13">
        <v>2</v>
      </c>
      <c r="CV13">
        <v>2</v>
      </c>
      <c r="CX13">
        <v>3</v>
      </c>
      <c r="CZ13">
        <v>1</v>
      </c>
      <c r="DB13">
        <v>1</v>
      </c>
      <c r="DC13">
        <v>7</v>
      </c>
      <c r="DF13">
        <v>5</v>
      </c>
      <c r="DG13">
        <v>3</v>
      </c>
      <c r="DH13">
        <v>21</v>
      </c>
      <c r="DI13">
        <v>1</v>
      </c>
      <c r="DJ13">
        <v>6</v>
      </c>
      <c r="DK13">
        <v>1</v>
      </c>
      <c r="DL13">
        <v>2</v>
      </c>
      <c r="DN13">
        <v>3</v>
      </c>
      <c r="DO13">
        <v>3</v>
      </c>
      <c r="DP13">
        <v>1</v>
      </c>
      <c r="DQ13">
        <v>1</v>
      </c>
      <c r="DR13">
        <v>1</v>
      </c>
      <c r="EB13">
        <v>1</v>
      </c>
      <c r="ED13">
        <v>1</v>
      </c>
      <c r="EE13">
        <v>2</v>
      </c>
      <c r="EG13">
        <v>1</v>
      </c>
      <c r="EJ13">
        <v>3</v>
      </c>
      <c r="EK13">
        <v>2</v>
      </c>
      <c r="EL13">
        <v>6</v>
      </c>
      <c r="EO13">
        <v>4</v>
      </c>
      <c r="EP13">
        <v>3</v>
      </c>
      <c r="EQ13">
        <v>18</v>
      </c>
      <c r="ER13">
        <v>1</v>
      </c>
      <c r="ES13">
        <v>2</v>
      </c>
      <c r="ET13">
        <v>1</v>
      </c>
      <c r="EU13">
        <v>3</v>
      </c>
      <c r="EW13">
        <v>3</v>
      </c>
      <c r="EX13">
        <v>6</v>
      </c>
      <c r="EY13">
        <v>1</v>
      </c>
      <c r="FC13">
        <v>2</v>
      </c>
      <c r="FE13">
        <v>1</v>
      </c>
      <c r="FK13">
        <v>1</v>
      </c>
      <c r="FL13">
        <v>1</v>
      </c>
      <c r="FM13">
        <v>2</v>
      </c>
      <c r="FN13">
        <v>3</v>
      </c>
      <c r="FP13">
        <v>2</v>
      </c>
      <c r="FR13">
        <v>3</v>
      </c>
      <c r="FS13">
        <v>2</v>
      </c>
      <c r="FT13">
        <v>1</v>
      </c>
      <c r="FU13">
        <v>2</v>
      </c>
      <c r="FX13">
        <v>1</v>
      </c>
      <c r="FY13">
        <v>1</v>
      </c>
      <c r="FZ13">
        <v>14</v>
      </c>
      <c r="GA13">
        <v>1</v>
      </c>
      <c r="GB13">
        <v>4</v>
      </c>
      <c r="GD13">
        <v>2</v>
      </c>
      <c r="GF13">
        <v>6</v>
      </c>
      <c r="GG13">
        <v>6</v>
      </c>
      <c r="GI13">
        <v>1</v>
      </c>
      <c r="GJ13">
        <v>1</v>
      </c>
      <c r="GL13">
        <v>2</v>
      </c>
      <c r="HA13">
        <v>1</v>
      </c>
      <c r="HB13">
        <v>1</v>
      </c>
      <c r="HC13">
        <v>7</v>
      </c>
      <c r="HD13">
        <v>7</v>
      </c>
      <c r="HE13">
        <v>3</v>
      </c>
      <c r="HF13">
        <v>1</v>
      </c>
      <c r="HH13">
        <v>3</v>
      </c>
      <c r="HI13">
        <v>11</v>
      </c>
      <c r="HJ13">
        <v>1</v>
      </c>
      <c r="HK13">
        <v>5</v>
      </c>
      <c r="HL13">
        <v>2</v>
      </c>
      <c r="HM13">
        <v>4</v>
      </c>
      <c r="HO13">
        <v>3</v>
      </c>
      <c r="HP13">
        <v>2</v>
      </c>
      <c r="HR13">
        <v>1</v>
      </c>
      <c r="HT13">
        <v>2</v>
      </c>
      <c r="HU13">
        <v>1</v>
      </c>
      <c r="ID13">
        <v>1</v>
      </c>
      <c r="IE13">
        <v>3</v>
      </c>
      <c r="IF13">
        <v>2</v>
      </c>
      <c r="IH13">
        <v>1</v>
      </c>
      <c r="IK13">
        <v>1</v>
      </c>
      <c r="IL13">
        <v>3</v>
      </c>
      <c r="IM13">
        <v>4</v>
      </c>
      <c r="IN13">
        <v>1</v>
      </c>
      <c r="IQ13">
        <v>2</v>
      </c>
      <c r="IR13">
        <v>14</v>
      </c>
      <c r="IS13">
        <v>4</v>
      </c>
      <c r="IT13">
        <v>4</v>
      </c>
      <c r="IU13">
        <v>1</v>
      </c>
      <c r="IV13">
        <v>1</v>
      </c>
      <c r="IX13">
        <v>6</v>
      </c>
      <c r="IY13">
        <v>5</v>
      </c>
      <c r="JB13">
        <v>4</v>
      </c>
      <c r="JC13">
        <v>2</v>
      </c>
      <c r="JD13">
        <v>1</v>
      </c>
      <c r="JF13">
        <v>2</v>
      </c>
      <c r="JM13">
        <v>1</v>
      </c>
      <c r="JN13">
        <v>2</v>
      </c>
      <c r="JO13">
        <v>2</v>
      </c>
      <c r="JQ13">
        <v>2</v>
      </c>
      <c r="JS13">
        <v>3</v>
      </c>
      <c r="JT13">
        <v>1</v>
      </c>
      <c r="JU13">
        <v>3</v>
      </c>
      <c r="JV13">
        <v>8</v>
      </c>
      <c r="JY13">
        <v>2</v>
      </c>
      <c r="JZ13">
        <v>1</v>
      </c>
      <c r="KA13">
        <v>9</v>
      </c>
      <c r="KB13">
        <v>4</v>
      </c>
      <c r="KC13">
        <v>1</v>
      </c>
      <c r="KD13">
        <v>3</v>
      </c>
      <c r="KE13">
        <v>1</v>
      </c>
      <c r="KG13">
        <v>7</v>
      </c>
      <c r="KH13">
        <v>5</v>
      </c>
      <c r="KI13">
        <v>1</v>
      </c>
      <c r="KJ13">
        <v>1</v>
      </c>
      <c r="KO13">
        <v>1</v>
      </c>
      <c r="KV13">
        <v>1</v>
      </c>
      <c r="KW13">
        <v>1</v>
      </c>
      <c r="KX13">
        <v>2</v>
      </c>
      <c r="KZ13">
        <v>2</v>
      </c>
      <c r="LC13">
        <v>2</v>
      </c>
      <c r="LD13">
        <v>2</v>
      </c>
      <c r="LE13">
        <v>6</v>
      </c>
      <c r="LF13">
        <v>3</v>
      </c>
      <c r="LH13">
        <v>1</v>
      </c>
      <c r="LJ13">
        <v>16</v>
      </c>
      <c r="LK13">
        <v>5</v>
      </c>
      <c r="LL13">
        <v>2</v>
      </c>
      <c r="LN13">
        <v>1</v>
      </c>
      <c r="LP13">
        <v>8</v>
      </c>
      <c r="LQ13">
        <v>7</v>
      </c>
      <c r="LS13">
        <v>2</v>
      </c>
      <c r="LX13">
        <v>1</v>
      </c>
      <c r="MF13">
        <v>2</v>
      </c>
      <c r="MG13">
        <v>1</v>
      </c>
      <c r="MI13">
        <v>1</v>
      </c>
      <c r="MJ13">
        <v>1</v>
      </c>
      <c r="ML13">
        <v>1</v>
      </c>
      <c r="MM13">
        <v>2</v>
      </c>
      <c r="MN13">
        <v>5</v>
      </c>
      <c r="MP13">
        <v>1</v>
      </c>
      <c r="MR13">
        <v>1</v>
      </c>
      <c r="MS13">
        <v>11</v>
      </c>
      <c r="MT13">
        <v>1</v>
      </c>
      <c r="MU13">
        <v>4</v>
      </c>
      <c r="MY13">
        <v>4</v>
      </c>
      <c r="MZ13">
        <v>3</v>
      </c>
      <c r="NA13">
        <v>1</v>
      </c>
      <c r="NC13">
        <v>2</v>
      </c>
      <c r="NM13">
        <v>1</v>
      </c>
      <c r="NN13">
        <v>1</v>
      </c>
      <c r="NO13">
        <v>2</v>
      </c>
      <c r="NP13">
        <v>1</v>
      </c>
      <c r="NT13">
        <v>1</v>
      </c>
      <c r="NV13">
        <v>3</v>
      </c>
      <c r="NW13">
        <v>4</v>
      </c>
      <c r="NY13">
        <v>1</v>
      </c>
    </row>
    <row r="14" spans="1:390" x14ac:dyDescent="0.3">
      <c r="A14" t="s">
        <v>175</v>
      </c>
      <c r="B14">
        <f t="shared" si="0"/>
        <v>555</v>
      </c>
      <c r="C14">
        <f t="shared" si="2"/>
        <v>12</v>
      </c>
      <c r="D14">
        <f t="shared" si="3"/>
        <v>51</v>
      </c>
      <c r="E14" s="2">
        <f t="shared" si="4"/>
        <v>17</v>
      </c>
      <c r="F14">
        <f t="shared" si="5"/>
        <v>9</v>
      </c>
      <c r="G14">
        <f t="shared" si="6"/>
        <v>124</v>
      </c>
      <c r="H14">
        <f t="shared" si="7"/>
        <v>15</v>
      </c>
      <c r="I14">
        <f t="shared" si="8"/>
        <v>23</v>
      </c>
      <c r="J14">
        <f t="shared" si="9"/>
        <v>25</v>
      </c>
      <c r="K14">
        <f t="shared" si="10"/>
        <v>22</v>
      </c>
      <c r="L14">
        <f t="shared" si="11"/>
        <v>12</v>
      </c>
      <c r="M14">
        <f t="shared" si="12"/>
        <v>31</v>
      </c>
      <c r="N14">
        <f t="shared" si="13"/>
        <v>49</v>
      </c>
      <c r="O14">
        <f t="shared" si="14"/>
        <v>6</v>
      </c>
      <c r="P14">
        <f t="shared" si="15"/>
        <v>27</v>
      </c>
      <c r="Q14">
        <f t="shared" si="16"/>
        <v>21</v>
      </c>
      <c r="R14">
        <f t="shared" si="17"/>
        <v>14</v>
      </c>
      <c r="S14">
        <f t="shared" si="18"/>
        <v>27</v>
      </c>
      <c r="T14">
        <f t="shared" si="19"/>
        <v>0</v>
      </c>
      <c r="U14">
        <f t="shared" si="20"/>
        <v>1</v>
      </c>
      <c r="V14">
        <f t="shared" si="21"/>
        <v>0</v>
      </c>
      <c r="W14">
        <f t="shared" si="22"/>
        <v>0</v>
      </c>
      <c r="X14">
        <f t="shared" si="23"/>
        <v>2</v>
      </c>
      <c r="Y14">
        <f t="shared" si="24"/>
        <v>0</v>
      </c>
      <c r="Z14">
        <f t="shared" si="25"/>
        <v>2</v>
      </c>
      <c r="AA14">
        <f t="shared" si="26"/>
        <v>3</v>
      </c>
      <c r="AB14">
        <f t="shared" si="27"/>
        <v>5</v>
      </c>
      <c r="AC14">
        <f t="shared" si="28"/>
        <v>7</v>
      </c>
      <c r="AD14">
        <f t="shared" si="29"/>
        <v>21</v>
      </c>
      <c r="AE14">
        <f t="shared" si="30"/>
        <v>0</v>
      </c>
      <c r="AF14">
        <f t="shared" si="31"/>
        <v>3</v>
      </c>
      <c r="AG14">
        <f t="shared" si="32"/>
        <v>6</v>
      </c>
      <c r="AH14">
        <f t="shared" si="33"/>
        <v>6</v>
      </c>
      <c r="AI14">
        <f t="shared" si="34"/>
        <v>21</v>
      </c>
      <c r="AJ14">
        <f t="shared" si="35"/>
        <v>19</v>
      </c>
      <c r="AK14">
        <f t="shared" si="36"/>
        <v>38</v>
      </c>
      <c r="AL14">
        <f t="shared" si="37"/>
        <v>4</v>
      </c>
      <c r="AM14">
        <f t="shared" si="38"/>
        <v>6</v>
      </c>
      <c r="AN14">
        <f t="shared" si="39"/>
        <v>6</v>
      </c>
      <c r="AP14">
        <v>11</v>
      </c>
      <c r="AQ14">
        <v>1</v>
      </c>
      <c r="AR14">
        <v>3</v>
      </c>
      <c r="AT14">
        <v>1</v>
      </c>
      <c r="AU14">
        <v>2</v>
      </c>
      <c r="AV14">
        <v>7</v>
      </c>
      <c r="AW14">
        <v>4</v>
      </c>
      <c r="AX14">
        <v>1</v>
      </c>
      <c r="AY14">
        <v>5</v>
      </c>
      <c r="BA14">
        <v>2</v>
      </c>
      <c r="BB14">
        <v>2</v>
      </c>
      <c r="BG14">
        <v>1</v>
      </c>
      <c r="BJ14">
        <v>1</v>
      </c>
      <c r="BK14">
        <v>1</v>
      </c>
      <c r="BL14">
        <v>2</v>
      </c>
      <c r="BP14">
        <v>1</v>
      </c>
      <c r="BS14">
        <v>1</v>
      </c>
      <c r="BT14">
        <v>3</v>
      </c>
      <c r="BU14">
        <v>1</v>
      </c>
      <c r="BW14">
        <v>1</v>
      </c>
      <c r="BX14">
        <v>2</v>
      </c>
      <c r="BY14">
        <v>19</v>
      </c>
      <c r="BZ14">
        <v>1</v>
      </c>
      <c r="CA14">
        <v>3</v>
      </c>
      <c r="CB14">
        <v>3</v>
      </c>
      <c r="CC14">
        <v>7</v>
      </c>
      <c r="CD14">
        <v>1</v>
      </c>
      <c r="CE14">
        <v>6</v>
      </c>
      <c r="CF14">
        <v>5</v>
      </c>
      <c r="CH14">
        <v>3</v>
      </c>
      <c r="CI14">
        <v>3</v>
      </c>
      <c r="CK14">
        <v>2</v>
      </c>
      <c r="CR14">
        <v>1</v>
      </c>
      <c r="CS14">
        <v>1</v>
      </c>
      <c r="CV14">
        <v>1</v>
      </c>
      <c r="CX14">
        <v>2</v>
      </c>
      <c r="CY14">
        <v>1</v>
      </c>
      <c r="DB14">
        <v>2</v>
      </c>
      <c r="DC14">
        <v>3</v>
      </c>
      <c r="DE14">
        <v>1</v>
      </c>
      <c r="DF14">
        <v>1</v>
      </c>
      <c r="DG14">
        <v>2</v>
      </c>
      <c r="DH14">
        <v>18</v>
      </c>
      <c r="DI14">
        <v>3</v>
      </c>
      <c r="DK14">
        <v>1</v>
      </c>
      <c r="DL14">
        <v>1</v>
      </c>
      <c r="DN14">
        <v>3</v>
      </c>
      <c r="DO14">
        <v>6</v>
      </c>
      <c r="DQ14">
        <v>3</v>
      </c>
      <c r="DR14">
        <v>1</v>
      </c>
      <c r="DT14">
        <v>3</v>
      </c>
      <c r="EB14">
        <v>1</v>
      </c>
      <c r="EC14">
        <v>1</v>
      </c>
      <c r="EE14">
        <v>2</v>
      </c>
      <c r="EG14">
        <v>1</v>
      </c>
      <c r="EJ14">
        <v>1</v>
      </c>
      <c r="EK14">
        <v>1</v>
      </c>
      <c r="EL14">
        <v>3</v>
      </c>
      <c r="EO14">
        <v>1</v>
      </c>
      <c r="EQ14">
        <v>16</v>
      </c>
      <c r="ES14">
        <v>2</v>
      </c>
      <c r="ET14">
        <v>3</v>
      </c>
      <c r="EU14">
        <v>3</v>
      </c>
      <c r="EV14">
        <v>2</v>
      </c>
      <c r="EW14">
        <v>2</v>
      </c>
      <c r="EX14">
        <v>3</v>
      </c>
      <c r="EY14">
        <v>1</v>
      </c>
      <c r="EZ14">
        <v>3</v>
      </c>
      <c r="FA14">
        <v>3</v>
      </c>
      <c r="FC14">
        <v>3</v>
      </c>
      <c r="FN14">
        <v>1</v>
      </c>
      <c r="FQ14">
        <v>1</v>
      </c>
      <c r="FR14">
        <v>2</v>
      </c>
      <c r="FS14">
        <v>4</v>
      </c>
      <c r="FT14">
        <v>2</v>
      </c>
      <c r="FU14">
        <v>3</v>
      </c>
      <c r="FW14">
        <v>1</v>
      </c>
      <c r="FX14">
        <v>2</v>
      </c>
      <c r="FZ14">
        <v>4</v>
      </c>
      <c r="GA14">
        <v>1</v>
      </c>
      <c r="GB14">
        <v>1</v>
      </c>
      <c r="GC14">
        <v>2</v>
      </c>
      <c r="GD14">
        <v>2</v>
      </c>
      <c r="GE14">
        <v>4</v>
      </c>
      <c r="GF14">
        <v>1</v>
      </c>
      <c r="GG14">
        <v>6</v>
      </c>
      <c r="GI14">
        <v>5</v>
      </c>
      <c r="GK14">
        <v>2</v>
      </c>
      <c r="GL14">
        <v>2</v>
      </c>
      <c r="GU14">
        <v>1</v>
      </c>
      <c r="GW14">
        <v>2</v>
      </c>
      <c r="HA14">
        <v>1</v>
      </c>
      <c r="HB14">
        <v>6</v>
      </c>
      <c r="HC14">
        <v>1</v>
      </c>
      <c r="HD14">
        <v>1</v>
      </c>
      <c r="HI14">
        <v>9</v>
      </c>
      <c r="HK14">
        <v>1</v>
      </c>
      <c r="HL14">
        <v>4</v>
      </c>
      <c r="HM14">
        <v>2</v>
      </c>
      <c r="HN14">
        <v>1</v>
      </c>
      <c r="HO14">
        <v>4</v>
      </c>
      <c r="HP14">
        <v>4</v>
      </c>
      <c r="HR14">
        <v>1</v>
      </c>
      <c r="HS14">
        <v>3</v>
      </c>
      <c r="HT14">
        <v>2</v>
      </c>
      <c r="HU14">
        <v>3</v>
      </c>
      <c r="IE14">
        <v>1</v>
      </c>
      <c r="IF14">
        <v>3</v>
      </c>
      <c r="II14">
        <v>1</v>
      </c>
      <c r="IK14">
        <v>3</v>
      </c>
      <c r="IM14">
        <v>5</v>
      </c>
      <c r="IQ14">
        <v>2</v>
      </c>
      <c r="IR14">
        <v>13</v>
      </c>
      <c r="IS14">
        <v>2</v>
      </c>
      <c r="IT14">
        <v>1</v>
      </c>
      <c r="IU14">
        <v>1</v>
      </c>
      <c r="IV14">
        <v>3</v>
      </c>
      <c r="IW14">
        <v>2</v>
      </c>
      <c r="IX14">
        <v>5</v>
      </c>
      <c r="IY14">
        <v>9</v>
      </c>
      <c r="IZ14">
        <v>2</v>
      </c>
      <c r="JA14">
        <v>4</v>
      </c>
      <c r="JC14">
        <v>4</v>
      </c>
      <c r="JD14">
        <v>4</v>
      </c>
      <c r="JM14">
        <v>1</v>
      </c>
      <c r="JN14">
        <v>1</v>
      </c>
      <c r="JO14">
        <v>6</v>
      </c>
      <c r="JR14">
        <v>1</v>
      </c>
      <c r="JS14">
        <v>1</v>
      </c>
      <c r="JT14">
        <v>1</v>
      </c>
      <c r="JU14">
        <v>5</v>
      </c>
      <c r="JV14">
        <v>5</v>
      </c>
      <c r="JW14">
        <v>2</v>
      </c>
      <c r="JX14">
        <v>1</v>
      </c>
      <c r="JY14">
        <v>1</v>
      </c>
      <c r="KA14">
        <v>12</v>
      </c>
      <c r="KB14">
        <v>3</v>
      </c>
      <c r="KC14">
        <v>4</v>
      </c>
      <c r="KD14">
        <v>2</v>
      </c>
      <c r="KE14">
        <v>1</v>
      </c>
      <c r="KG14">
        <v>1</v>
      </c>
      <c r="KH14">
        <v>5</v>
      </c>
      <c r="KI14">
        <v>1</v>
      </c>
      <c r="KJ14">
        <v>2</v>
      </c>
      <c r="KK14">
        <v>4</v>
      </c>
      <c r="KL14">
        <v>3</v>
      </c>
      <c r="KM14">
        <v>3</v>
      </c>
      <c r="KT14">
        <v>1</v>
      </c>
      <c r="KW14">
        <v>1</v>
      </c>
      <c r="KX14">
        <v>2</v>
      </c>
      <c r="LB14">
        <v>1</v>
      </c>
      <c r="LC14">
        <v>3</v>
      </c>
      <c r="LD14">
        <v>1</v>
      </c>
      <c r="LE14">
        <v>8</v>
      </c>
      <c r="LG14">
        <v>1</v>
      </c>
      <c r="LI14">
        <v>2</v>
      </c>
      <c r="LJ14">
        <v>15</v>
      </c>
      <c r="LK14">
        <v>3</v>
      </c>
      <c r="LL14">
        <v>3</v>
      </c>
      <c r="LM14">
        <v>5</v>
      </c>
      <c r="LN14">
        <v>2</v>
      </c>
      <c r="LP14">
        <v>1</v>
      </c>
      <c r="LQ14">
        <v>6</v>
      </c>
      <c r="LS14">
        <v>1</v>
      </c>
      <c r="LT14">
        <v>3</v>
      </c>
      <c r="LU14">
        <v>1</v>
      </c>
      <c r="LV14">
        <v>5</v>
      </c>
      <c r="LX14">
        <v>1</v>
      </c>
      <c r="MA14">
        <v>1</v>
      </c>
      <c r="ME14">
        <v>1</v>
      </c>
      <c r="MF14">
        <v>2</v>
      </c>
      <c r="MG14">
        <v>3</v>
      </c>
      <c r="MK14">
        <v>1</v>
      </c>
      <c r="ML14">
        <v>2</v>
      </c>
      <c r="MM14">
        <v>3</v>
      </c>
      <c r="MN14">
        <v>2</v>
      </c>
      <c r="MO14">
        <v>1</v>
      </c>
      <c r="MP14">
        <v>2</v>
      </c>
      <c r="MR14">
        <v>1</v>
      </c>
      <c r="MS14">
        <v>7</v>
      </c>
      <c r="MT14">
        <v>1</v>
      </c>
      <c r="MU14">
        <v>5</v>
      </c>
      <c r="MV14">
        <v>4</v>
      </c>
      <c r="MY14">
        <v>1</v>
      </c>
      <c r="MZ14">
        <v>1</v>
      </c>
      <c r="NA14">
        <v>1</v>
      </c>
      <c r="NC14">
        <v>4</v>
      </c>
      <c r="NP14">
        <v>1</v>
      </c>
      <c r="NS14">
        <v>1</v>
      </c>
      <c r="NU14">
        <v>1</v>
      </c>
      <c r="NV14">
        <v>3</v>
      </c>
      <c r="NW14">
        <v>5</v>
      </c>
    </row>
    <row r="15" spans="1:390" x14ac:dyDescent="0.3">
      <c r="A15" t="s">
        <v>159</v>
      </c>
      <c r="B15">
        <f t="shared" si="0"/>
        <v>547</v>
      </c>
      <c r="C15">
        <f t="shared" si="2"/>
        <v>13</v>
      </c>
      <c r="D15">
        <f t="shared" si="3"/>
        <v>59</v>
      </c>
      <c r="E15" s="2">
        <f t="shared" si="4"/>
        <v>13</v>
      </c>
      <c r="F15">
        <f t="shared" si="5"/>
        <v>7</v>
      </c>
      <c r="G15">
        <f t="shared" si="6"/>
        <v>137</v>
      </c>
      <c r="H15">
        <f t="shared" si="7"/>
        <v>26</v>
      </c>
      <c r="I15">
        <f t="shared" si="8"/>
        <v>24</v>
      </c>
      <c r="J15">
        <f t="shared" si="9"/>
        <v>15</v>
      </c>
      <c r="K15">
        <f t="shared" si="10"/>
        <v>8</v>
      </c>
      <c r="L15">
        <f t="shared" si="11"/>
        <v>8</v>
      </c>
      <c r="M15">
        <f t="shared" si="12"/>
        <v>14</v>
      </c>
      <c r="N15">
        <f t="shared" si="13"/>
        <v>46</v>
      </c>
      <c r="O15">
        <f t="shared" si="14"/>
        <v>15</v>
      </c>
      <c r="P15">
        <f t="shared" si="15"/>
        <v>11</v>
      </c>
      <c r="Q15">
        <f t="shared" si="16"/>
        <v>13</v>
      </c>
      <c r="R15">
        <f t="shared" si="17"/>
        <v>6</v>
      </c>
      <c r="S15">
        <f t="shared" si="18"/>
        <v>26</v>
      </c>
      <c r="T15">
        <f t="shared" si="19"/>
        <v>0</v>
      </c>
      <c r="U15">
        <f t="shared" si="20"/>
        <v>2</v>
      </c>
      <c r="V15">
        <f t="shared" si="21"/>
        <v>2</v>
      </c>
      <c r="W15">
        <f t="shared" si="22"/>
        <v>1</v>
      </c>
      <c r="X15">
        <f t="shared" si="23"/>
        <v>4</v>
      </c>
      <c r="Y15">
        <f t="shared" si="24"/>
        <v>1</v>
      </c>
      <c r="Z15">
        <f t="shared" si="25"/>
        <v>8</v>
      </c>
      <c r="AA15">
        <f t="shared" si="26"/>
        <v>0</v>
      </c>
      <c r="AB15">
        <f t="shared" si="27"/>
        <v>5</v>
      </c>
      <c r="AC15">
        <f t="shared" si="28"/>
        <v>5</v>
      </c>
      <c r="AD15">
        <f t="shared" si="29"/>
        <v>27</v>
      </c>
      <c r="AE15">
        <f t="shared" si="30"/>
        <v>0</v>
      </c>
      <c r="AF15">
        <f t="shared" si="31"/>
        <v>8</v>
      </c>
      <c r="AG15">
        <f t="shared" si="32"/>
        <v>2</v>
      </c>
      <c r="AH15">
        <f t="shared" si="33"/>
        <v>11</v>
      </c>
      <c r="AI15">
        <f t="shared" si="34"/>
        <v>21</v>
      </c>
      <c r="AJ15">
        <f t="shared" si="35"/>
        <v>40</v>
      </c>
      <c r="AK15">
        <f t="shared" si="36"/>
        <v>37</v>
      </c>
      <c r="AL15">
        <f t="shared" si="37"/>
        <v>3</v>
      </c>
      <c r="AM15">
        <f t="shared" si="38"/>
        <v>7</v>
      </c>
      <c r="AN15">
        <f t="shared" si="39"/>
        <v>7</v>
      </c>
      <c r="AP15">
        <v>16</v>
      </c>
      <c r="AQ15">
        <v>6</v>
      </c>
      <c r="AR15">
        <v>3</v>
      </c>
      <c r="AS15">
        <v>2</v>
      </c>
      <c r="AT15">
        <v>1</v>
      </c>
      <c r="AU15">
        <v>1</v>
      </c>
      <c r="AV15">
        <v>1</v>
      </c>
      <c r="AW15">
        <v>1</v>
      </c>
      <c r="AX15">
        <v>3</v>
      </c>
      <c r="AY15">
        <v>2</v>
      </c>
      <c r="AZ15">
        <v>1</v>
      </c>
      <c r="BA15">
        <v>2</v>
      </c>
      <c r="BB15">
        <v>4</v>
      </c>
      <c r="BF15">
        <v>1</v>
      </c>
      <c r="BG15">
        <v>1</v>
      </c>
      <c r="BH15">
        <v>1</v>
      </c>
      <c r="BI15">
        <v>1</v>
      </c>
      <c r="BK15">
        <v>1</v>
      </c>
      <c r="BM15">
        <v>5</v>
      </c>
      <c r="BQ15">
        <v>2</v>
      </c>
      <c r="BS15">
        <v>3</v>
      </c>
      <c r="BT15">
        <v>1</v>
      </c>
      <c r="BX15">
        <v>2</v>
      </c>
      <c r="BY15">
        <v>22</v>
      </c>
      <c r="BZ15">
        <v>2</v>
      </c>
      <c r="CA15">
        <v>3</v>
      </c>
      <c r="CB15">
        <v>1</v>
      </c>
      <c r="CC15">
        <v>1</v>
      </c>
      <c r="CE15">
        <v>1</v>
      </c>
      <c r="CF15">
        <v>6</v>
      </c>
      <c r="CG15">
        <v>1</v>
      </c>
      <c r="CH15">
        <v>1</v>
      </c>
      <c r="CK15">
        <v>4</v>
      </c>
      <c r="CN15">
        <v>1</v>
      </c>
      <c r="CP15">
        <v>1</v>
      </c>
      <c r="CU15">
        <v>2</v>
      </c>
      <c r="CV15">
        <v>4</v>
      </c>
      <c r="CZ15">
        <v>1</v>
      </c>
      <c r="DA15">
        <v>4</v>
      </c>
      <c r="DB15">
        <v>6</v>
      </c>
      <c r="DC15">
        <v>2</v>
      </c>
      <c r="DE15">
        <v>1</v>
      </c>
      <c r="DF15">
        <v>1</v>
      </c>
      <c r="DG15">
        <v>1</v>
      </c>
      <c r="DH15">
        <v>11</v>
      </c>
      <c r="DI15">
        <v>1</v>
      </c>
      <c r="DJ15">
        <v>1</v>
      </c>
      <c r="DL15">
        <v>2</v>
      </c>
      <c r="DM15">
        <v>1</v>
      </c>
      <c r="DN15">
        <v>2</v>
      </c>
      <c r="DO15">
        <v>4</v>
      </c>
      <c r="DQ15">
        <v>1</v>
      </c>
      <c r="DR15">
        <v>1</v>
      </c>
      <c r="DT15">
        <v>3</v>
      </c>
      <c r="EA15">
        <v>1</v>
      </c>
      <c r="EC15">
        <v>1</v>
      </c>
      <c r="ED15">
        <v>1</v>
      </c>
      <c r="EE15">
        <v>2</v>
      </c>
      <c r="EG15">
        <v>1</v>
      </c>
      <c r="EH15">
        <v>1</v>
      </c>
      <c r="EI15">
        <v>1</v>
      </c>
      <c r="EJ15">
        <v>2</v>
      </c>
      <c r="EK15">
        <v>2</v>
      </c>
      <c r="EL15">
        <v>2</v>
      </c>
      <c r="EN15">
        <v>1</v>
      </c>
      <c r="EP15">
        <v>1</v>
      </c>
      <c r="EQ15">
        <v>10</v>
      </c>
      <c r="ER15">
        <v>5</v>
      </c>
      <c r="ES15">
        <v>3</v>
      </c>
      <c r="ET15">
        <v>2</v>
      </c>
      <c r="EU15">
        <v>1</v>
      </c>
      <c r="EV15">
        <v>2</v>
      </c>
      <c r="EW15">
        <v>2</v>
      </c>
      <c r="EX15">
        <v>6</v>
      </c>
      <c r="EY15">
        <v>1</v>
      </c>
      <c r="EZ15">
        <v>2</v>
      </c>
      <c r="FA15">
        <v>2</v>
      </c>
      <c r="FB15">
        <v>1</v>
      </c>
      <c r="FC15">
        <v>2</v>
      </c>
      <c r="FM15">
        <v>2</v>
      </c>
      <c r="FN15">
        <v>1</v>
      </c>
      <c r="FP15">
        <v>1</v>
      </c>
      <c r="FR15">
        <v>1</v>
      </c>
      <c r="FS15">
        <v>3</v>
      </c>
      <c r="FT15">
        <v>3</v>
      </c>
      <c r="FU15">
        <v>5</v>
      </c>
      <c r="FV15">
        <v>2</v>
      </c>
      <c r="FY15">
        <v>2</v>
      </c>
      <c r="FZ15">
        <v>14</v>
      </c>
      <c r="GA15">
        <v>4</v>
      </c>
      <c r="GC15">
        <v>3</v>
      </c>
      <c r="GD15">
        <v>1</v>
      </c>
      <c r="GG15">
        <v>4</v>
      </c>
      <c r="GH15">
        <v>1</v>
      </c>
      <c r="GI15">
        <v>2</v>
      </c>
      <c r="GK15">
        <v>1</v>
      </c>
      <c r="GL15">
        <v>3</v>
      </c>
      <c r="GN15">
        <v>1</v>
      </c>
      <c r="GS15">
        <v>2</v>
      </c>
      <c r="GU15">
        <v>1</v>
      </c>
      <c r="GW15">
        <v>2</v>
      </c>
      <c r="GY15">
        <v>1</v>
      </c>
      <c r="HB15">
        <v>1</v>
      </c>
      <c r="HC15">
        <v>8</v>
      </c>
      <c r="HD15">
        <v>4</v>
      </c>
      <c r="HF15">
        <v>2</v>
      </c>
      <c r="HG15">
        <v>2</v>
      </c>
      <c r="HH15">
        <v>1</v>
      </c>
      <c r="HI15">
        <v>16</v>
      </c>
      <c r="HJ15">
        <v>1</v>
      </c>
      <c r="HK15">
        <v>6</v>
      </c>
      <c r="HL15">
        <v>3</v>
      </c>
      <c r="HM15">
        <v>1</v>
      </c>
      <c r="HO15">
        <v>3</v>
      </c>
      <c r="HP15">
        <v>3</v>
      </c>
      <c r="HQ15">
        <v>3</v>
      </c>
      <c r="HR15">
        <v>1</v>
      </c>
      <c r="HU15">
        <v>2</v>
      </c>
      <c r="IB15">
        <v>1</v>
      </c>
      <c r="ID15">
        <v>1</v>
      </c>
      <c r="IF15">
        <v>1</v>
      </c>
      <c r="IH15">
        <v>4</v>
      </c>
      <c r="IJ15">
        <v>5</v>
      </c>
      <c r="IK15">
        <v>2</v>
      </c>
      <c r="IL15">
        <v>4</v>
      </c>
      <c r="IM15">
        <v>4</v>
      </c>
      <c r="IP15">
        <v>1</v>
      </c>
      <c r="IR15">
        <v>17</v>
      </c>
      <c r="IS15">
        <v>2</v>
      </c>
      <c r="IT15">
        <v>1</v>
      </c>
      <c r="IX15">
        <v>1</v>
      </c>
      <c r="IY15">
        <v>4</v>
      </c>
      <c r="IZ15">
        <v>1</v>
      </c>
      <c r="JB15">
        <v>2</v>
      </c>
      <c r="JC15">
        <v>2</v>
      </c>
      <c r="JD15">
        <v>4</v>
      </c>
      <c r="JF15">
        <v>1</v>
      </c>
      <c r="JO15">
        <v>2</v>
      </c>
      <c r="JT15">
        <v>1</v>
      </c>
      <c r="JU15">
        <v>4</v>
      </c>
      <c r="JV15">
        <v>6</v>
      </c>
      <c r="KA15">
        <v>11</v>
      </c>
      <c r="KB15">
        <v>3</v>
      </c>
      <c r="KC15">
        <v>1</v>
      </c>
      <c r="KD15">
        <v>4</v>
      </c>
      <c r="KF15">
        <v>2</v>
      </c>
      <c r="KG15">
        <v>2</v>
      </c>
      <c r="KH15">
        <v>7</v>
      </c>
      <c r="KI15">
        <v>1</v>
      </c>
      <c r="KJ15">
        <v>1</v>
      </c>
      <c r="KK15">
        <v>2</v>
      </c>
      <c r="KM15">
        <v>1</v>
      </c>
      <c r="KP15">
        <v>1</v>
      </c>
      <c r="KR15">
        <v>1</v>
      </c>
      <c r="KT15">
        <v>1</v>
      </c>
      <c r="KX15">
        <v>4</v>
      </c>
      <c r="LA15">
        <v>1</v>
      </c>
      <c r="LB15">
        <v>1</v>
      </c>
      <c r="LC15">
        <v>4</v>
      </c>
      <c r="LD15">
        <v>4</v>
      </c>
      <c r="LE15">
        <v>2</v>
      </c>
      <c r="LG15">
        <v>1</v>
      </c>
      <c r="LH15">
        <v>1</v>
      </c>
      <c r="LJ15">
        <v>9</v>
      </c>
      <c r="LK15">
        <v>1</v>
      </c>
      <c r="LL15">
        <v>2</v>
      </c>
      <c r="LQ15">
        <v>5</v>
      </c>
      <c r="LR15">
        <v>3</v>
      </c>
      <c r="LS15">
        <v>1</v>
      </c>
      <c r="LT15">
        <v>2</v>
      </c>
      <c r="LV15">
        <v>3</v>
      </c>
      <c r="MC15">
        <v>2</v>
      </c>
      <c r="MG15">
        <v>4</v>
      </c>
      <c r="ML15">
        <v>2</v>
      </c>
      <c r="MM15">
        <v>3</v>
      </c>
      <c r="MN15">
        <v>7</v>
      </c>
      <c r="MP15">
        <v>1</v>
      </c>
      <c r="MQ15">
        <v>2</v>
      </c>
      <c r="MS15">
        <v>11</v>
      </c>
      <c r="MT15">
        <v>1</v>
      </c>
      <c r="MU15">
        <v>4</v>
      </c>
      <c r="MW15">
        <v>1</v>
      </c>
      <c r="MX15">
        <v>2</v>
      </c>
      <c r="MY15">
        <v>2</v>
      </c>
      <c r="MZ15">
        <v>6</v>
      </c>
      <c r="NA15">
        <v>1</v>
      </c>
      <c r="NC15">
        <v>3</v>
      </c>
      <c r="NJ15">
        <v>1</v>
      </c>
      <c r="NN15">
        <v>1</v>
      </c>
      <c r="NP15">
        <v>2</v>
      </c>
      <c r="NR15">
        <v>1</v>
      </c>
      <c r="NU15">
        <v>2</v>
      </c>
      <c r="NV15">
        <v>3</v>
      </c>
      <c r="NW15">
        <v>4</v>
      </c>
      <c r="NX15">
        <v>1</v>
      </c>
      <c r="NY15">
        <v>1</v>
      </c>
    </row>
    <row r="16" spans="1:390" x14ac:dyDescent="0.3">
      <c r="A16" t="s">
        <v>147</v>
      </c>
      <c r="B16">
        <f t="shared" si="0"/>
        <v>543</v>
      </c>
      <c r="C16">
        <f t="shared" si="2"/>
        <v>14</v>
      </c>
      <c r="D16">
        <f t="shared" si="3"/>
        <v>60</v>
      </c>
      <c r="E16" s="2">
        <f t="shared" si="4"/>
        <v>11</v>
      </c>
      <c r="F16">
        <f t="shared" si="5"/>
        <v>12</v>
      </c>
      <c r="G16">
        <f t="shared" si="6"/>
        <v>81</v>
      </c>
      <c r="H16">
        <f t="shared" si="7"/>
        <v>22</v>
      </c>
      <c r="I16">
        <f t="shared" si="8"/>
        <v>34</v>
      </c>
      <c r="J16">
        <f t="shared" si="9"/>
        <v>27</v>
      </c>
      <c r="K16">
        <f t="shared" si="10"/>
        <v>16</v>
      </c>
      <c r="L16">
        <f t="shared" si="11"/>
        <v>10</v>
      </c>
      <c r="M16">
        <f t="shared" si="12"/>
        <v>10</v>
      </c>
      <c r="N16">
        <f t="shared" si="13"/>
        <v>48</v>
      </c>
      <c r="O16">
        <f t="shared" si="14"/>
        <v>12</v>
      </c>
      <c r="P16">
        <f t="shared" si="15"/>
        <v>19</v>
      </c>
      <c r="Q16">
        <f t="shared" si="16"/>
        <v>19</v>
      </c>
      <c r="R16">
        <f t="shared" si="17"/>
        <v>7</v>
      </c>
      <c r="S16">
        <f t="shared" si="18"/>
        <v>45</v>
      </c>
      <c r="T16">
        <f t="shared" si="19"/>
        <v>0</v>
      </c>
      <c r="U16">
        <f t="shared" si="20"/>
        <v>1</v>
      </c>
      <c r="V16">
        <f t="shared" si="21"/>
        <v>0</v>
      </c>
      <c r="W16">
        <f t="shared" si="22"/>
        <v>0</v>
      </c>
      <c r="X16">
        <f t="shared" si="23"/>
        <v>5</v>
      </c>
      <c r="Y16">
        <f t="shared" si="24"/>
        <v>0</v>
      </c>
      <c r="Z16">
        <f t="shared" si="25"/>
        <v>5</v>
      </c>
      <c r="AA16">
        <f t="shared" si="26"/>
        <v>1</v>
      </c>
      <c r="AB16">
        <f t="shared" si="27"/>
        <v>5</v>
      </c>
      <c r="AC16">
        <f t="shared" si="28"/>
        <v>4</v>
      </c>
      <c r="AD16">
        <f t="shared" si="29"/>
        <v>31</v>
      </c>
      <c r="AE16">
        <f t="shared" si="30"/>
        <v>0</v>
      </c>
      <c r="AF16">
        <f t="shared" si="31"/>
        <v>5</v>
      </c>
      <c r="AG16">
        <f t="shared" si="32"/>
        <v>4</v>
      </c>
      <c r="AH16">
        <f t="shared" si="33"/>
        <v>14</v>
      </c>
      <c r="AI16">
        <f t="shared" si="34"/>
        <v>25</v>
      </c>
      <c r="AJ16">
        <f t="shared" si="35"/>
        <v>21</v>
      </c>
      <c r="AK16">
        <f t="shared" si="36"/>
        <v>38</v>
      </c>
      <c r="AL16">
        <f t="shared" si="37"/>
        <v>2</v>
      </c>
      <c r="AM16">
        <f t="shared" si="38"/>
        <v>11</v>
      </c>
      <c r="AN16">
        <f t="shared" si="39"/>
        <v>9</v>
      </c>
      <c r="AP16">
        <v>6</v>
      </c>
      <c r="AQ16">
        <v>3</v>
      </c>
      <c r="AR16">
        <v>1</v>
      </c>
      <c r="AS16">
        <v>5</v>
      </c>
      <c r="AU16">
        <v>1</v>
      </c>
      <c r="AW16">
        <v>7</v>
      </c>
      <c r="AX16">
        <v>2</v>
      </c>
      <c r="AY16">
        <v>2</v>
      </c>
      <c r="AZ16">
        <v>1</v>
      </c>
      <c r="BB16">
        <v>7</v>
      </c>
      <c r="BI16">
        <v>1</v>
      </c>
      <c r="BL16">
        <v>1</v>
      </c>
      <c r="BM16">
        <v>6</v>
      </c>
      <c r="BO16">
        <v>1</v>
      </c>
      <c r="BP16">
        <v>1</v>
      </c>
      <c r="BQ16">
        <v>4</v>
      </c>
      <c r="BR16">
        <v>3</v>
      </c>
      <c r="BS16">
        <v>1</v>
      </c>
      <c r="BT16">
        <v>5</v>
      </c>
      <c r="BV16">
        <v>1</v>
      </c>
      <c r="BW16">
        <v>1</v>
      </c>
      <c r="BX16">
        <v>2</v>
      </c>
      <c r="BY16">
        <v>6</v>
      </c>
      <c r="BZ16">
        <v>3</v>
      </c>
      <c r="CA16">
        <v>5</v>
      </c>
      <c r="CB16">
        <v>4</v>
      </c>
      <c r="CC16">
        <v>3</v>
      </c>
      <c r="CE16">
        <v>3</v>
      </c>
      <c r="CF16">
        <v>4</v>
      </c>
      <c r="CG16">
        <v>2</v>
      </c>
      <c r="CH16">
        <v>3</v>
      </c>
      <c r="CI16">
        <v>1</v>
      </c>
      <c r="CK16">
        <v>5</v>
      </c>
      <c r="CT16">
        <v>2</v>
      </c>
      <c r="CU16">
        <v>1</v>
      </c>
      <c r="CV16">
        <v>3</v>
      </c>
      <c r="CX16">
        <v>1</v>
      </c>
      <c r="CZ16">
        <v>1</v>
      </c>
      <c r="DA16">
        <v>1</v>
      </c>
      <c r="DB16">
        <v>2</v>
      </c>
      <c r="DC16">
        <v>4</v>
      </c>
      <c r="DD16">
        <v>2</v>
      </c>
      <c r="DF16">
        <v>1</v>
      </c>
      <c r="DH16">
        <v>11</v>
      </c>
      <c r="DI16">
        <v>1</v>
      </c>
      <c r="DJ16">
        <v>5</v>
      </c>
      <c r="DK16">
        <v>3</v>
      </c>
      <c r="DM16">
        <v>2</v>
      </c>
      <c r="DO16">
        <v>4</v>
      </c>
      <c r="DQ16">
        <v>4</v>
      </c>
      <c r="DR16">
        <v>2</v>
      </c>
      <c r="DS16">
        <v>2</v>
      </c>
      <c r="DT16">
        <v>6</v>
      </c>
      <c r="EB16">
        <v>1</v>
      </c>
      <c r="EE16">
        <v>6</v>
      </c>
      <c r="EI16">
        <v>1</v>
      </c>
      <c r="EJ16">
        <v>6</v>
      </c>
      <c r="EK16">
        <v>2</v>
      </c>
      <c r="EL16">
        <v>2</v>
      </c>
      <c r="EN16">
        <v>1</v>
      </c>
      <c r="EO16">
        <v>1</v>
      </c>
      <c r="EP16">
        <v>3</v>
      </c>
      <c r="EQ16">
        <v>10</v>
      </c>
      <c r="ER16">
        <v>1</v>
      </c>
      <c r="ES16">
        <v>2</v>
      </c>
      <c r="ET16">
        <v>1</v>
      </c>
      <c r="EU16">
        <v>2</v>
      </c>
      <c r="EX16">
        <v>3</v>
      </c>
      <c r="EZ16">
        <v>1</v>
      </c>
      <c r="FA16">
        <v>4</v>
      </c>
      <c r="FC16">
        <v>7</v>
      </c>
      <c r="FN16">
        <v>3</v>
      </c>
      <c r="FP16">
        <v>1</v>
      </c>
      <c r="FQ16">
        <v>1</v>
      </c>
      <c r="FS16">
        <v>3</v>
      </c>
      <c r="FU16">
        <v>3</v>
      </c>
      <c r="FW16">
        <v>2</v>
      </c>
      <c r="FZ16">
        <v>10</v>
      </c>
      <c r="GA16">
        <v>3</v>
      </c>
      <c r="GB16">
        <v>6</v>
      </c>
      <c r="GC16">
        <v>2</v>
      </c>
      <c r="GD16">
        <v>3</v>
      </c>
      <c r="GF16">
        <v>2</v>
      </c>
      <c r="GG16">
        <v>4</v>
      </c>
      <c r="GH16">
        <v>2</v>
      </c>
      <c r="GI16">
        <v>2</v>
      </c>
      <c r="GJ16">
        <v>3</v>
      </c>
      <c r="GK16">
        <v>1</v>
      </c>
      <c r="GL16">
        <v>4</v>
      </c>
      <c r="GS16">
        <v>1</v>
      </c>
      <c r="GV16">
        <v>1</v>
      </c>
      <c r="GW16">
        <v>2</v>
      </c>
      <c r="GY16">
        <v>1</v>
      </c>
      <c r="HA16">
        <v>2</v>
      </c>
      <c r="HB16">
        <v>1</v>
      </c>
      <c r="HC16">
        <v>4</v>
      </c>
      <c r="HD16">
        <v>5</v>
      </c>
      <c r="HG16">
        <v>1</v>
      </c>
      <c r="HH16">
        <v>1</v>
      </c>
      <c r="HI16">
        <v>6</v>
      </c>
      <c r="HJ16">
        <v>3</v>
      </c>
      <c r="HK16">
        <v>4</v>
      </c>
      <c r="HL16">
        <v>1</v>
      </c>
      <c r="HN16">
        <v>1</v>
      </c>
      <c r="HO16">
        <v>2</v>
      </c>
      <c r="HP16">
        <v>5</v>
      </c>
      <c r="HR16">
        <v>1</v>
      </c>
      <c r="HS16">
        <v>2</v>
      </c>
      <c r="HT16">
        <v>2</v>
      </c>
      <c r="HU16">
        <v>4</v>
      </c>
      <c r="HW16">
        <v>1</v>
      </c>
      <c r="HZ16">
        <v>2</v>
      </c>
      <c r="ID16">
        <v>1</v>
      </c>
      <c r="IF16">
        <v>2</v>
      </c>
      <c r="IJ16">
        <v>1</v>
      </c>
      <c r="IK16">
        <v>4</v>
      </c>
      <c r="IL16">
        <v>3</v>
      </c>
      <c r="IM16">
        <v>3</v>
      </c>
      <c r="IR16">
        <v>5</v>
      </c>
      <c r="IS16">
        <v>2</v>
      </c>
      <c r="IT16">
        <v>3</v>
      </c>
      <c r="IU16">
        <v>4</v>
      </c>
      <c r="IV16">
        <v>1</v>
      </c>
      <c r="IW16">
        <v>3</v>
      </c>
      <c r="IY16">
        <v>4</v>
      </c>
      <c r="IZ16">
        <v>1</v>
      </c>
      <c r="JA16">
        <v>1</v>
      </c>
      <c r="JB16">
        <v>1</v>
      </c>
      <c r="JC16">
        <v>1</v>
      </c>
      <c r="JD16">
        <v>3</v>
      </c>
      <c r="JK16">
        <v>3</v>
      </c>
      <c r="JO16">
        <v>5</v>
      </c>
      <c r="JR16">
        <v>1</v>
      </c>
      <c r="JS16">
        <v>2</v>
      </c>
      <c r="JT16">
        <v>1</v>
      </c>
      <c r="JU16">
        <v>3</v>
      </c>
      <c r="JV16">
        <v>1</v>
      </c>
      <c r="JX16">
        <v>1</v>
      </c>
      <c r="JY16">
        <v>1</v>
      </c>
      <c r="JZ16">
        <v>3</v>
      </c>
      <c r="KA16">
        <v>6</v>
      </c>
      <c r="KB16">
        <v>2</v>
      </c>
      <c r="KC16">
        <v>1</v>
      </c>
      <c r="KD16">
        <v>3</v>
      </c>
      <c r="KE16">
        <v>4</v>
      </c>
      <c r="KG16">
        <v>2</v>
      </c>
      <c r="KH16">
        <v>3</v>
      </c>
      <c r="KI16">
        <v>1</v>
      </c>
      <c r="KJ16">
        <v>2</v>
      </c>
      <c r="KK16">
        <v>2</v>
      </c>
      <c r="KM16">
        <v>5</v>
      </c>
      <c r="KR16">
        <v>3</v>
      </c>
      <c r="KV16">
        <v>1</v>
      </c>
      <c r="KW16">
        <v>1</v>
      </c>
      <c r="KX16">
        <v>1</v>
      </c>
      <c r="LB16">
        <v>1</v>
      </c>
      <c r="LC16">
        <v>1</v>
      </c>
      <c r="LD16">
        <v>4</v>
      </c>
      <c r="LE16">
        <v>8</v>
      </c>
      <c r="LG16">
        <v>2</v>
      </c>
      <c r="LI16">
        <v>2</v>
      </c>
      <c r="LJ16">
        <v>13</v>
      </c>
      <c r="LK16">
        <v>2</v>
      </c>
      <c r="LL16">
        <v>5</v>
      </c>
      <c r="LM16">
        <v>2</v>
      </c>
      <c r="LN16">
        <v>2</v>
      </c>
      <c r="LO16">
        <v>3</v>
      </c>
      <c r="LQ16">
        <v>6</v>
      </c>
      <c r="LR16">
        <v>4</v>
      </c>
      <c r="LS16">
        <v>2</v>
      </c>
      <c r="LT16">
        <v>1</v>
      </c>
      <c r="LV16">
        <v>2</v>
      </c>
      <c r="ME16">
        <v>1</v>
      </c>
      <c r="MG16">
        <v>1</v>
      </c>
      <c r="MJ16">
        <v>1</v>
      </c>
      <c r="MK16">
        <v>2</v>
      </c>
      <c r="ML16">
        <v>4</v>
      </c>
      <c r="MP16">
        <v>3</v>
      </c>
      <c r="MQ16">
        <v>3</v>
      </c>
      <c r="MR16">
        <v>1</v>
      </c>
      <c r="MS16">
        <v>8</v>
      </c>
      <c r="MT16">
        <v>2</v>
      </c>
      <c r="MU16">
        <v>2</v>
      </c>
      <c r="MV16">
        <v>2</v>
      </c>
      <c r="MW16">
        <v>1</v>
      </c>
      <c r="MY16">
        <v>1</v>
      </c>
      <c r="MZ16">
        <v>8</v>
      </c>
      <c r="NB16">
        <v>1</v>
      </c>
      <c r="NC16">
        <v>2</v>
      </c>
      <c r="ND16">
        <v>1</v>
      </c>
      <c r="NE16">
        <v>2</v>
      </c>
      <c r="NP16">
        <v>2</v>
      </c>
      <c r="NR16">
        <v>1</v>
      </c>
      <c r="NU16">
        <v>1</v>
      </c>
      <c r="NV16">
        <v>2</v>
      </c>
      <c r="NW16">
        <v>7</v>
      </c>
      <c r="NY16">
        <v>1</v>
      </c>
      <c r="NZ16">
        <v>1</v>
      </c>
    </row>
    <row r="17" spans="1:390" x14ac:dyDescent="0.3">
      <c r="A17" t="s">
        <v>41</v>
      </c>
      <c r="B17">
        <f t="shared" si="0"/>
        <v>529</v>
      </c>
      <c r="C17">
        <f t="shared" si="2"/>
        <v>15</v>
      </c>
      <c r="D17">
        <f t="shared" si="3"/>
        <v>61</v>
      </c>
      <c r="E17" s="2">
        <f t="shared" si="4"/>
        <v>10</v>
      </c>
      <c r="F17">
        <f t="shared" si="5"/>
        <v>4</v>
      </c>
      <c r="G17">
        <f t="shared" si="6"/>
        <v>106</v>
      </c>
      <c r="H17">
        <f t="shared" si="7"/>
        <v>12</v>
      </c>
      <c r="I17">
        <f t="shared" si="8"/>
        <v>15</v>
      </c>
      <c r="J17">
        <f t="shared" si="9"/>
        <v>31</v>
      </c>
      <c r="K17">
        <f t="shared" si="10"/>
        <v>26</v>
      </c>
      <c r="L17">
        <f t="shared" si="11"/>
        <v>13</v>
      </c>
      <c r="M17">
        <f t="shared" si="12"/>
        <v>18</v>
      </c>
      <c r="N17">
        <f t="shared" si="13"/>
        <v>43</v>
      </c>
      <c r="O17">
        <f t="shared" si="14"/>
        <v>10</v>
      </c>
      <c r="P17">
        <f t="shared" si="15"/>
        <v>14</v>
      </c>
      <c r="Q17">
        <f t="shared" si="16"/>
        <v>14</v>
      </c>
      <c r="R17">
        <f t="shared" si="17"/>
        <v>15</v>
      </c>
      <c r="S17">
        <f t="shared" si="18"/>
        <v>19</v>
      </c>
      <c r="T17">
        <f t="shared" si="19"/>
        <v>0</v>
      </c>
      <c r="U17">
        <f t="shared" si="20"/>
        <v>2</v>
      </c>
      <c r="V17">
        <f t="shared" si="21"/>
        <v>2</v>
      </c>
      <c r="W17">
        <f t="shared" si="22"/>
        <v>1</v>
      </c>
      <c r="X17">
        <f t="shared" si="23"/>
        <v>0</v>
      </c>
      <c r="Y17">
        <f t="shared" si="24"/>
        <v>0</v>
      </c>
      <c r="Z17">
        <f t="shared" si="25"/>
        <v>4</v>
      </c>
      <c r="AA17">
        <f t="shared" si="26"/>
        <v>1</v>
      </c>
      <c r="AB17">
        <f t="shared" si="27"/>
        <v>4</v>
      </c>
      <c r="AC17">
        <f t="shared" si="28"/>
        <v>6</v>
      </c>
      <c r="AD17">
        <f t="shared" si="29"/>
        <v>20</v>
      </c>
      <c r="AE17">
        <f t="shared" si="30"/>
        <v>0</v>
      </c>
      <c r="AF17">
        <f t="shared" si="31"/>
        <v>3</v>
      </c>
      <c r="AG17">
        <f t="shared" si="32"/>
        <v>3</v>
      </c>
      <c r="AH17">
        <f t="shared" si="33"/>
        <v>14</v>
      </c>
      <c r="AI17">
        <f t="shared" si="34"/>
        <v>28</v>
      </c>
      <c r="AJ17">
        <f t="shared" si="35"/>
        <v>42</v>
      </c>
      <c r="AK17">
        <f t="shared" si="36"/>
        <v>46</v>
      </c>
      <c r="AL17">
        <f t="shared" si="37"/>
        <v>8</v>
      </c>
      <c r="AM17">
        <f t="shared" si="38"/>
        <v>0</v>
      </c>
      <c r="AN17">
        <f t="shared" si="39"/>
        <v>5</v>
      </c>
      <c r="AP17">
        <v>10</v>
      </c>
      <c r="AQ17">
        <v>1</v>
      </c>
      <c r="AR17">
        <v>3</v>
      </c>
      <c r="AS17">
        <v>7</v>
      </c>
      <c r="AT17">
        <v>3</v>
      </c>
      <c r="AU17">
        <v>1</v>
      </c>
      <c r="AV17">
        <v>1</v>
      </c>
      <c r="AW17">
        <v>5</v>
      </c>
      <c r="AZ17">
        <v>1</v>
      </c>
      <c r="BA17">
        <v>1</v>
      </c>
      <c r="BB17">
        <v>3</v>
      </c>
      <c r="BD17">
        <v>2</v>
      </c>
      <c r="BI17">
        <v>2</v>
      </c>
      <c r="BJ17">
        <v>1</v>
      </c>
      <c r="BK17">
        <v>2</v>
      </c>
      <c r="BO17">
        <v>1</v>
      </c>
      <c r="BQ17">
        <v>2</v>
      </c>
      <c r="BR17">
        <v>6</v>
      </c>
      <c r="BS17">
        <v>4</v>
      </c>
      <c r="BT17">
        <v>4</v>
      </c>
      <c r="BU17">
        <v>1</v>
      </c>
      <c r="BX17">
        <v>1</v>
      </c>
      <c r="BY17">
        <v>13</v>
      </c>
      <c r="BZ17">
        <v>1</v>
      </c>
      <c r="CB17">
        <v>5</v>
      </c>
      <c r="CC17">
        <v>3</v>
      </c>
      <c r="CE17">
        <v>1</v>
      </c>
      <c r="CF17">
        <v>3</v>
      </c>
      <c r="CH17">
        <v>2</v>
      </c>
      <c r="CI17">
        <v>1</v>
      </c>
      <c r="CJ17">
        <v>1</v>
      </c>
      <c r="CK17">
        <v>2</v>
      </c>
      <c r="CU17">
        <v>3</v>
      </c>
      <c r="DA17">
        <v>1</v>
      </c>
      <c r="DB17">
        <v>4</v>
      </c>
      <c r="DC17">
        <v>7</v>
      </c>
      <c r="DD17">
        <v>1</v>
      </c>
      <c r="DH17">
        <v>13</v>
      </c>
      <c r="DI17">
        <v>1</v>
      </c>
      <c r="DJ17">
        <v>5</v>
      </c>
      <c r="DK17">
        <v>2</v>
      </c>
      <c r="DL17">
        <v>2</v>
      </c>
      <c r="DM17">
        <v>2</v>
      </c>
      <c r="DN17">
        <v>1</v>
      </c>
      <c r="DO17">
        <v>3</v>
      </c>
      <c r="DR17">
        <v>1</v>
      </c>
      <c r="DS17">
        <v>3</v>
      </c>
      <c r="DT17">
        <v>1</v>
      </c>
      <c r="DW17">
        <v>1</v>
      </c>
      <c r="EC17">
        <v>1</v>
      </c>
      <c r="EE17">
        <v>2</v>
      </c>
      <c r="EI17">
        <v>4</v>
      </c>
      <c r="EJ17">
        <v>3</v>
      </c>
      <c r="EK17">
        <v>1</v>
      </c>
      <c r="EL17">
        <v>4</v>
      </c>
      <c r="EO17">
        <v>1</v>
      </c>
      <c r="EQ17">
        <v>6</v>
      </c>
      <c r="ER17">
        <v>2</v>
      </c>
      <c r="ES17">
        <v>1</v>
      </c>
      <c r="ET17">
        <v>5</v>
      </c>
      <c r="EU17">
        <v>2</v>
      </c>
      <c r="EV17">
        <v>1</v>
      </c>
      <c r="EW17">
        <v>1</v>
      </c>
      <c r="EX17">
        <v>3</v>
      </c>
      <c r="EY17">
        <v>1</v>
      </c>
      <c r="EZ17">
        <v>4</v>
      </c>
      <c r="FA17">
        <v>1</v>
      </c>
      <c r="FB17">
        <v>2</v>
      </c>
      <c r="FC17">
        <v>2</v>
      </c>
      <c r="FN17">
        <v>1</v>
      </c>
      <c r="FQ17">
        <v>1</v>
      </c>
      <c r="FS17">
        <v>2</v>
      </c>
      <c r="FT17">
        <v>8</v>
      </c>
      <c r="FU17">
        <v>2</v>
      </c>
      <c r="FV17">
        <v>3</v>
      </c>
      <c r="FX17">
        <v>1</v>
      </c>
      <c r="FZ17">
        <v>14</v>
      </c>
      <c r="GB17">
        <v>1</v>
      </c>
      <c r="GC17">
        <v>4</v>
      </c>
      <c r="GD17">
        <v>1</v>
      </c>
      <c r="GE17">
        <v>1</v>
      </c>
      <c r="GF17">
        <v>3</v>
      </c>
      <c r="GG17">
        <v>6</v>
      </c>
      <c r="GH17">
        <v>2</v>
      </c>
      <c r="GI17">
        <v>1</v>
      </c>
      <c r="GJ17">
        <v>1</v>
      </c>
      <c r="GL17">
        <v>1</v>
      </c>
      <c r="GS17">
        <v>1</v>
      </c>
      <c r="HB17">
        <v>6</v>
      </c>
      <c r="HC17">
        <v>5</v>
      </c>
      <c r="HD17">
        <v>4</v>
      </c>
      <c r="HE17">
        <v>1</v>
      </c>
      <c r="HI17">
        <v>9</v>
      </c>
      <c r="HK17">
        <v>1</v>
      </c>
      <c r="HL17">
        <v>3</v>
      </c>
      <c r="HM17">
        <v>3</v>
      </c>
      <c r="HN17">
        <v>1</v>
      </c>
      <c r="HO17">
        <v>4</v>
      </c>
      <c r="HP17">
        <v>5</v>
      </c>
      <c r="HQ17">
        <v>2</v>
      </c>
      <c r="HR17">
        <v>4</v>
      </c>
      <c r="HS17">
        <v>2</v>
      </c>
      <c r="HT17">
        <v>4</v>
      </c>
      <c r="HU17">
        <v>5</v>
      </c>
      <c r="IF17">
        <v>4</v>
      </c>
      <c r="IH17">
        <v>1</v>
      </c>
      <c r="II17">
        <v>1</v>
      </c>
      <c r="IJ17">
        <v>2</v>
      </c>
      <c r="IL17">
        <v>5</v>
      </c>
      <c r="IM17">
        <v>6</v>
      </c>
      <c r="IR17">
        <v>11</v>
      </c>
      <c r="IS17">
        <v>1</v>
      </c>
      <c r="IT17">
        <v>1</v>
      </c>
      <c r="IU17">
        <v>3</v>
      </c>
      <c r="IV17">
        <v>2</v>
      </c>
      <c r="IW17">
        <v>1</v>
      </c>
      <c r="IX17">
        <v>3</v>
      </c>
      <c r="IY17">
        <v>8</v>
      </c>
      <c r="IZ17">
        <v>2</v>
      </c>
      <c r="JA17">
        <v>1</v>
      </c>
      <c r="JB17">
        <v>2</v>
      </c>
      <c r="JD17">
        <v>1</v>
      </c>
      <c r="JO17">
        <v>3</v>
      </c>
      <c r="JQ17">
        <v>1</v>
      </c>
      <c r="JS17">
        <v>2</v>
      </c>
      <c r="JT17">
        <v>1</v>
      </c>
      <c r="JU17">
        <v>2</v>
      </c>
      <c r="JV17">
        <v>5</v>
      </c>
      <c r="JW17">
        <v>2</v>
      </c>
      <c r="JY17">
        <v>1</v>
      </c>
      <c r="JZ17">
        <v>1</v>
      </c>
      <c r="KA17">
        <v>11</v>
      </c>
      <c r="KB17">
        <v>3</v>
      </c>
      <c r="KC17">
        <v>2</v>
      </c>
      <c r="KD17">
        <v>1</v>
      </c>
      <c r="KE17">
        <v>5</v>
      </c>
      <c r="KG17">
        <v>1</v>
      </c>
      <c r="KH17">
        <v>2</v>
      </c>
      <c r="KI17">
        <v>1</v>
      </c>
      <c r="KJ17">
        <v>1</v>
      </c>
      <c r="KK17">
        <v>2</v>
      </c>
      <c r="KL17">
        <v>2</v>
      </c>
      <c r="KM17">
        <v>1</v>
      </c>
      <c r="KP17">
        <v>1</v>
      </c>
      <c r="KW17">
        <v>2</v>
      </c>
      <c r="KX17">
        <v>2</v>
      </c>
      <c r="LA17">
        <v>1</v>
      </c>
      <c r="LB17">
        <v>1</v>
      </c>
      <c r="LC17">
        <v>2</v>
      </c>
      <c r="LD17">
        <v>2</v>
      </c>
      <c r="LE17">
        <v>4</v>
      </c>
      <c r="LH17">
        <v>1</v>
      </c>
      <c r="LJ17">
        <v>12</v>
      </c>
      <c r="LK17">
        <v>2</v>
      </c>
      <c r="LL17">
        <v>1</v>
      </c>
      <c r="LM17">
        <v>1</v>
      </c>
      <c r="LO17">
        <v>3</v>
      </c>
      <c r="LP17">
        <v>1</v>
      </c>
      <c r="LQ17">
        <v>4</v>
      </c>
      <c r="LT17">
        <v>2</v>
      </c>
      <c r="LU17">
        <v>1</v>
      </c>
      <c r="LV17">
        <v>2</v>
      </c>
      <c r="LZ17">
        <v>1</v>
      </c>
      <c r="MG17">
        <v>3</v>
      </c>
      <c r="MK17">
        <v>2</v>
      </c>
      <c r="ML17">
        <v>3</v>
      </c>
      <c r="MM17">
        <v>2</v>
      </c>
      <c r="MN17">
        <v>6</v>
      </c>
      <c r="MQ17">
        <v>1</v>
      </c>
      <c r="MR17">
        <v>2</v>
      </c>
      <c r="MS17">
        <v>7</v>
      </c>
      <c r="MT17">
        <v>1</v>
      </c>
      <c r="MW17">
        <v>5</v>
      </c>
      <c r="MX17">
        <v>3</v>
      </c>
      <c r="MY17">
        <v>2</v>
      </c>
      <c r="MZ17">
        <v>4</v>
      </c>
      <c r="NA17">
        <v>2</v>
      </c>
      <c r="NB17">
        <v>1</v>
      </c>
      <c r="NC17">
        <v>1</v>
      </c>
      <c r="ND17">
        <v>1</v>
      </c>
      <c r="NE17">
        <v>1</v>
      </c>
      <c r="NL17">
        <v>1</v>
      </c>
      <c r="NN17">
        <v>1</v>
      </c>
      <c r="NO17">
        <v>1</v>
      </c>
      <c r="NP17">
        <v>5</v>
      </c>
      <c r="NT17">
        <v>1</v>
      </c>
      <c r="NU17">
        <v>4</v>
      </c>
      <c r="NV17">
        <v>9</v>
      </c>
      <c r="NW17">
        <v>4</v>
      </c>
    </row>
    <row r="18" spans="1:390" x14ac:dyDescent="0.3">
      <c r="A18" t="s">
        <v>62</v>
      </c>
      <c r="B18">
        <f t="shared" si="0"/>
        <v>521</v>
      </c>
      <c r="C18">
        <f t="shared" si="2"/>
        <v>16</v>
      </c>
      <c r="D18">
        <f t="shared" si="3"/>
        <v>44</v>
      </c>
      <c r="E18" s="2">
        <f t="shared" si="4"/>
        <v>23</v>
      </c>
      <c r="F18">
        <f t="shared" si="5"/>
        <v>8</v>
      </c>
      <c r="G18">
        <f t="shared" si="6"/>
        <v>100</v>
      </c>
      <c r="H18">
        <f t="shared" si="7"/>
        <v>11</v>
      </c>
      <c r="I18">
        <f t="shared" si="8"/>
        <v>24</v>
      </c>
      <c r="J18">
        <f t="shared" si="9"/>
        <v>11</v>
      </c>
      <c r="K18">
        <f t="shared" si="10"/>
        <v>20</v>
      </c>
      <c r="L18">
        <f t="shared" si="11"/>
        <v>8</v>
      </c>
      <c r="M18">
        <f t="shared" si="12"/>
        <v>19</v>
      </c>
      <c r="N18">
        <f t="shared" si="13"/>
        <v>64</v>
      </c>
      <c r="O18">
        <f t="shared" si="14"/>
        <v>5</v>
      </c>
      <c r="P18">
        <f t="shared" si="15"/>
        <v>7</v>
      </c>
      <c r="Q18">
        <f t="shared" si="16"/>
        <v>10</v>
      </c>
      <c r="R18">
        <f t="shared" si="17"/>
        <v>8</v>
      </c>
      <c r="S18">
        <f t="shared" si="18"/>
        <v>14</v>
      </c>
      <c r="T18">
        <f t="shared" si="19"/>
        <v>3</v>
      </c>
      <c r="U18">
        <f t="shared" si="20"/>
        <v>28</v>
      </c>
      <c r="V18">
        <f t="shared" si="21"/>
        <v>23</v>
      </c>
      <c r="W18">
        <f t="shared" si="22"/>
        <v>8</v>
      </c>
      <c r="X18">
        <f t="shared" si="23"/>
        <v>8</v>
      </c>
      <c r="Y18">
        <f t="shared" si="24"/>
        <v>0</v>
      </c>
      <c r="Z18">
        <f t="shared" si="25"/>
        <v>5</v>
      </c>
      <c r="AA18">
        <f t="shared" si="26"/>
        <v>13</v>
      </c>
      <c r="AB18">
        <f t="shared" si="27"/>
        <v>19</v>
      </c>
      <c r="AC18">
        <f t="shared" si="28"/>
        <v>5</v>
      </c>
      <c r="AD18">
        <f t="shared" si="29"/>
        <v>16</v>
      </c>
      <c r="AE18">
        <f t="shared" si="30"/>
        <v>3</v>
      </c>
      <c r="AF18">
        <f t="shared" si="31"/>
        <v>11</v>
      </c>
      <c r="AG18">
        <f t="shared" si="32"/>
        <v>0</v>
      </c>
      <c r="AH18">
        <f t="shared" si="33"/>
        <v>7</v>
      </c>
      <c r="AI18">
        <f t="shared" si="34"/>
        <v>6</v>
      </c>
      <c r="AJ18">
        <f t="shared" si="35"/>
        <v>22</v>
      </c>
      <c r="AK18">
        <f t="shared" si="36"/>
        <v>18</v>
      </c>
      <c r="AL18">
        <f t="shared" si="37"/>
        <v>6</v>
      </c>
      <c r="AM18">
        <f t="shared" si="38"/>
        <v>4</v>
      </c>
      <c r="AN18">
        <f t="shared" si="39"/>
        <v>7</v>
      </c>
      <c r="AO18" s="3">
        <v>2</v>
      </c>
      <c r="AP18">
        <v>6</v>
      </c>
      <c r="AR18">
        <v>3</v>
      </c>
      <c r="AT18">
        <v>2</v>
      </c>
      <c r="AU18">
        <v>1</v>
      </c>
      <c r="AV18">
        <v>2</v>
      </c>
      <c r="AW18">
        <v>3</v>
      </c>
      <c r="BA18">
        <v>2</v>
      </c>
      <c r="BB18">
        <v>2</v>
      </c>
      <c r="BC18">
        <v>1</v>
      </c>
      <c r="BD18">
        <v>4</v>
      </c>
      <c r="BE18">
        <v>2</v>
      </c>
      <c r="BG18">
        <v>1</v>
      </c>
      <c r="BI18">
        <v>2</v>
      </c>
      <c r="BK18">
        <v>2</v>
      </c>
      <c r="BL18">
        <v>1</v>
      </c>
      <c r="BM18">
        <v>2</v>
      </c>
      <c r="BO18">
        <v>2</v>
      </c>
      <c r="BQ18">
        <v>2</v>
      </c>
      <c r="BR18">
        <v>1</v>
      </c>
      <c r="BW18">
        <v>1</v>
      </c>
      <c r="BY18">
        <v>7</v>
      </c>
      <c r="BZ18">
        <v>1</v>
      </c>
      <c r="CA18">
        <v>2</v>
      </c>
      <c r="CC18">
        <v>3</v>
      </c>
      <c r="CD18">
        <v>1</v>
      </c>
      <c r="CE18">
        <v>2</v>
      </c>
      <c r="CF18">
        <v>9</v>
      </c>
      <c r="CG18">
        <v>1</v>
      </c>
      <c r="CM18">
        <v>2</v>
      </c>
      <c r="CN18">
        <v>2</v>
      </c>
      <c r="CO18">
        <v>1</v>
      </c>
      <c r="CP18">
        <v>1</v>
      </c>
      <c r="CR18">
        <v>1</v>
      </c>
      <c r="CS18">
        <v>1</v>
      </c>
      <c r="CW18">
        <v>2</v>
      </c>
      <c r="CX18">
        <v>2</v>
      </c>
      <c r="DA18">
        <v>1</v>
      </c>
      <c r="DF18">
        <v>1</v>
      </c>
      <c r="DG18">
        <v>1</v>
      </c>
      <c r="DH18">
        <v>9</v>
      </c>
      <c r="DI18">
        <v>1</v>
      </c>
      <c r="DK18">
        <v>2</v>
      </c>
      <c r="DL18">
        <v>2</v>
      </c>
      <c r="DM18">
        <v>1</v>
      </c>
      <c r="DN18">
        <v>3</v>
      </c>
      <c r="DO18">
        <v>7</v>
      </c>
      <c r="DR18">
        <v>2</v>
      </c>
      <c r="DT18">
        <v>1</v>
      </c>
      <c r="DV18">
        <v>2</v>
      </c>
      <c r="DW18">
        <v>2</v>
      </c>
      <c r="DX18">
        <v>1</v>
      </c>
      <c r="DY18">
        <v>1</v>
      </c>
      <c r="EA18">
        <v>1</v>
      </c>
      <c r="EB18">
        <v>1</v>
      </c>
      <c r="EE18">
        <v>3</v>
      </c>
      <c r="EI18">
        <v>1</v>
      </c>
      <c r="EJ18">
        <v>1</v>
      </c>
      <c r="EK18">
        <v>1</v>
      </c>
      <c r="EL18">
        <v>1</v>
      </c>
      <c r="EM18">
        <v>1</v>
      </c>
      <c r="EO18">
        <v>1</v>
      </c>
      <c r="EP18">
        <v>2</v>
      </c>
      <c r="EQ18">
        <v>15</v>
      </c>
      <c r="ES18">
        <v>1</v>
      </c>
      <c r="EW18">
        <v>1</v>
      </c>
      <c r="EX18">
        <v>6</v>
      </c>
      <c r="EZ18">
        <v>2</v>
      </c>
      <c r="FA18">
        <v>2</v>
      </c>
      <c r="FC18">
        <v>1</v>
      </c>
      <c r="FE18">
        <v>7</v>
      </c>
      <c r="FH18">
        <v>1</v>
      </c>
      <c r="FK18">
        <v>2</v>
      </c>
      <c r="FL18">
        <v>2</v>
      </c>
      <c r="FN18">
        <v>2</v>
      </c>
      <c r="FO18">
        <v>1</v>
      </c>
      <c r="FP18">
        <v>2</v>
      </c>
      <c r="FT18">
        <v>2</v>
      </c>
      <c r="FU18">
        <v>2</v>
      </c>
      <c r="FV18">
        <v>3</v>
      </c>
      <c r="FY18">
        <v>1</v>
      </c>
      <c r="FZ18">
        <v>7</v>
      </c>
      <c r="GA18">
        <v>1</v>
      </c>
      <c r="GB18">
        <v>3</v>
      </c>
      <c r="GC18">
        <v>2</v>
      </c>
      <c r="GD18">
        <v>2</v>
      </c>
      <c r="GF18">
        <v>2</v>
      </c>
      <c r="GG18">
        <v>8</v>
      </c>
      <c r="GI18">
        <v>1</v>
      </c>
      <c r="GJ18">
        <v>2</v>
      </c>
      <c r="GK18">
        <v>2</v>
      </c>
      <c r="GL18">
        <v>1</v>
      </c>
      <c r="GM18">
        <v>1</v>
      </c>
      <c r="GN18">
        <v>3</v>
      </c>
      <c r="GO18">
        <v>2</v>
      </c>
      <c r="GT18">
        <v>1</v>
      </c>
      <c r="GU18">
        <v>4</v>
      </c>
      <c r="GW18">
        <v>3</v>
      </c>
      <c r="GY18">
        <v>1</v>
      </c>
      <c r="HA18">
        <v>1</v>
      </c>
      <c r="HC18">
        <v>7</v>
      </c>
      <c r="HD18">
        <v>2</v>
      </c>
      <c r="HE18">
        <v>2</v>
      </c>
      <c r="HF18">
        <v>3</v>
      </c>
      <c r="HG18">
        <v>1</v>
      </c>
      <c r="HI18">
        <v>10</v>
      </c>
      <c r="HJ18">
        <v>1</v>
      </c>
      <c r="HK18">
        <v>1</v>
      </c>
      <c r="HL18">
        <v>2</v>
      </c>
      <c r="HM18">
        <v>4</v>
      </c>
      <c r="HO18">
        <v>3</v>
      </c>
      <c r="HP18">
        <v>10</v>
      </c>
      <c r="HQ18">
        <v>1</v>
      </c>
      <c r="HR18">
        <v>1</v>
      </c>
      <c r="HT18">
        <v>1</v>
      </c>
      <c r="HU18">
        <v>2</v>
      </c>
      <c r="HW18">
        <v>3</v>
      </c>
      <c r="HX18">
        <v>3</v>
      </c>
      <c r="HY18">
        <v>2</v>
      </c>
      <c r="HZ18">
        <v>1</v>
      </c>
      <c r="IC18">
        <v>1</v>
      </c>
      <c r="ID18">
        <v>3</v>
      </c>
      <c r="IE18">
        <v>2</v>
      </c>
      <c r="IF18">
        <v>2</v>
      </c>
      <c r="IH18">
        <v>1</v>
      </c>
      <c r="IJ18">
        <v>2</v>
      </c>
      <c r="IK18">
        <v>1</v>
      </c>
      <c r="IL18">
        <v>1</v>
      </c>
      <c r="IM18">
        <v>3</v>
      </c>
      <c r="IP18">
        <v>1</v>
      </c>
      <c r="IQ18">
        <v>1</v>
      </c>
      <c r="IR18">
        <v>11</v>
      </c>
      <c r="IT18">
        <v>4</v>
      </c>
      <c r="IV18">
        <v>2</v>
      </c>
      <c r="IX18">
        <v>1</v>
      </c>
      <c r="IY18">
        <v>5</v>
      </c>
      <c r="JA18">
        <v>2</v>
      </c>
      <c r="JB18">
        <v>1</v>
      </c>
      <c r="JD18">
        <v>2</v>
      </c>
      <c r="JF18">
        <v>1</v>
      </c>
      <c r="JG18">
        <v>3</v>
      </c>
      <c r="JH18">
        <v>2</v>
      </c>
      <c r="JK18">
        <v>1</v>
      </c>
      <c r="JL18">
        <v>1</v>
      </c>
      <c r="JM18">
        <v>4</v>
      </c>
      <c r="JO18">
        <v>1</v>
      </c>
      <c r="JU18">
        <v>4</v>
      </c>
      <c r="JV18">
        <v>5</v>
      </c>
      <c r="JX18">
        <v>1</v>
      </c>
      <c r="JZ18">
        <v>1</v>
      </c>
      <c r="KA18">
        <v>10</v>
      </c>
      <c r="KB18">
        <v>3</v>
      </c>
      <c r="KC18">
        <v>5</v>
      </c>
      <c r="KD18">
        <v>3</v>
      </c>
      <c r="KE18">
        <v>2</v>
      </c>
      <c r="KG18">
        <v>2</v>
      </c>
      <c r="KH18">
        <v>6</v>
      </c>
      <c r="KI18">
        <v>1</v>
      </c>
      <c r="KJ18">
        <v>1</v>
      </c>
      <c r="KK18">
        <v>1</v>
      </c>
      <c r="KL18">
        <v>2</v>
      </c>
      <c r="KM18">
        <v>1</v>
      </c>
      <c r="KN18">
        <v>1</v>
      </c>
      <c r="KO18">
        <v>4</v>
      </c>
      <c r="KP18">
        <v>4</v>
      </c>
      <c r="KR18">
        <v>2</v>
      </c>
      <c r="KU18">
        <v>3</v>
      </c>
      <c r="KV18">
        <v>2</v>
      </c>
      <c r="KW18">
        <v>1</v>
      </c>
      <c r="KX18">
        <v>1</v>
      </c>
      <c r="LB18">
        <v>1</v>
      </c>
      <c r="LC18">
        <v>1</v>
      </c>
      <c r="LD18">
        <v>4</v>
      </c>
      <c r="LE18">
        <v>3</v>
      </c>
      <c r="LH18">
        <v>1</v>
      </c>
      <c r="LJ18">
        <v>16</v>
      </c>
      <c r="LK18">
        <v>3</v>
      </c>
      <c r="LL18">
        <v>3</v>
      </c>
      <c r="LM18">
        <v>2</v>
      </c>
      <c r="LN18">
        <v>2</v>
      </c>
      <c r="LO18">
        <v>3</v>
      </c>
      <c r="LP18">
        <v>1</v>
      </c>
      <c r="LQ18">
        <v>3</v>
      </c>
      <c r="LT18">
        <v>1</v>
      </c>
      <c r="LU18">
        <v>1</v>
      </c>
      <c r="LV18">
        <v>4</v>
      </c>
      <c r="LX18">
        <v>1</v>
      </c>
      <c r="LY18">
        <v>3</v>
      </c>
      <c r="LZ18">
        <v>1</v>
      </c>
      <c r="MA18">
        <v>1</v>
      </c>
      <c r="ME18">
        <v>1</v>
      </c>
      <c r="MG18">
        <v>2</v>
      </c>
      <c r="MI18">
        <v>2</v>
      </c>
      <c r="MM18">
        <v>2</v>
      </c>
      <c r="MN18">
        <v>2</v>
      </c>
      <c r="MS18">
        <v>9</v>
      </c>
      <c r="MT18">
        <v>1</v>
      </c>
      <c r="MU18">
        <v>2</v>
      </c>
      <c r="MW18">
        <v>1</v>
      </c>
      <c r="MX18">
        <v>2</v>
      </c>
      <c r="MY18">
        <v>2</v>
      </c>
      <c r="MZ18">
        <v>7</v>
      </c>
      <c r="NA18">
        <v>2</v>
      </c>
      <c r="NC18">
        <v>1</v>
      </c>
      <c r="NG18">
        <v>1</v>
      </c>
      <c r="NH18">
        <v>2</v>
      </c>
      <c r="NI18">
        <v>1</v>
      </c>
      <c r="NM18">
        <v>3</v>
      </c>
      <c r="NN18">
        <v>1</v>
      </c>
      <c r="NO18">
        <v>1</v>
      </c>
      <c r="NR18">
        <v>1</v>
      </c>
      <c r="NU18">
        <v>1</v>
      </c>
      <c r="NV18">
        <v>1</v>
      </c>
      <c r="NZ18">
        <v>1</v>
      </c>
    </row>
    <row r="19" spans="1:390" x14ac:dyDescent="0.3">
      <c r="A19" t="s">
        <v>48</v>
      </c>
      <c r="B19">
        <f t="shared" si="0"/>
        <v>520</v>
      </c>
      <c r="C19">
        <f t="shared" si="2"/>
        <v>17</v>
      </c>
      <c r="D19">
        <f t="shared" si="3"/>
        <v>64</v>
      </c>
      <c r="E19" s="2">
        <f t="shared" si="4"/>
        <v>9</v>
      </c>
      <c r="F19">
        <f t="shared" si="5"/>
        <v>6</v>
      </c>
      <c r="G19">
        <f t="shared" si="6"/>
        <v>74</v>
      </c>
      <c r="H19">
        <f t="shared" si="7"/>
        <v>10</v>
      </c>
      <c r="I19">
        <f t="shared" si="8"/>
        <v>20</v>
      </c>
      <c r="J19">
        <f t="shared" si="9"/>
        <v>9</v>
      </c>
      <c r="K19">
        <f t="shared" si="10"/>
        <v>12</v>
      </c>
      <c r="L19">
        <f t="shared" si="11"/>
        <v>1</v>
      </c>
      <c r="M19">
        <f t="shared" si="12"/>
        <v>6</v>
      </c>
      <c r="N19">
        <f t="shared" si="13"/>
        <v>95</v>
      </c>
      <c r="O19">
        <f t="shared" si="14"/>
        <v>23</v>
      </c>
      <c r="P19">
        <f t="shared" si="15"/>
        <v>5</v>
      </c>
      <c r="Q19">
        <f t="shared" si="16"/>
        <v>5</v>
      </c>
      <c r="R19">
        <f t="shared" si="17"/>
        <v>7</v>
      </c>
      <c r="S19">
        <f t="shared" si="18"/>
        <v>24</v>
      </c>
      <c r="T19">
        <f t="shared" si="19"/>
        <v>0</v>
      </c>
      <c r="U19">
        <f t="shared" si="20"/>
        <v>2</v>
      </c>
      <c r="V19">
        <f t="shared" si="21"/>
        <v>0</v>
      </c>
      <c r="W19">
        <f t="shared" si="22"/>
        <v>0</v>
      </c>
      <c r="X19">
        <f t="shared" si="23"/>
        <v>1</v>
      </c>
      <c r="Y19">
        <f t="shared" si="24"/>
        <v>0</v>
      </c>
      <c r="Z19">
        <f t="shared" si="25"/>
        <v>0</v>
      </c>
      <c r="AA19">
        <f t="shared" si="26"/>
        <v>0</v>
      </c>
      <c r="AB19">
        <f t="shared" si="27"/>
        <v>0</v>
      </c>
      <c r="AC19">
        <f t="shared" si="28"/>
        <v>9</v>
      </c>
      <c r="AD19">
        <f t="shared" si="29"/>
        <v>20</v>
      </c>
      <c r="AE19">
        <f t="shared" si="30"/>
        <v>0</v>
      </c>
      <c r="AF19">
        <f t="shared" si="31"/>
        <v>7</v>
      </c>
      <c r="AG19">
        <f t="shared" si="32"/>
        <v>4</v>
      </c>
      <c r="AH19">
        <f t="shared" si="33"/>
        <v>16</v>
      </c>
      <c r="AI19">
        <f t="shared" si="34"/>
        <v>38</v>
      </c>
      <c r="AJ19">
        <f t="shared" si="35"/>
        <v>43</v>
      </c>
      <c r="AK19">
        <f t="shared" si="36"/>
        <v>62</v>
      </c>
      <c r="AL19">
        <f t="shared" si="37"/>
        <v>5</v>
      </c>
      <c r="AM19">
        <f t="shared" si="38"/>
        <v>5</v>
      </c>
      <c r="AN19">
        <f t="shared" si="39"/>
        <v>11</v>
      </c>
      <c r="AO19" s="3">
        <v>2</v>
      </c>
      <c r="AP19">
        <v>9</v>
      </c>
      <c r="AQ19">
        <v>3</v>
      </c>
      <c r="AR19">
        <v>4</v>
      </c>
      <c r="AS19">
        <v>2</v>
      </c>
      <c r="AT19">
        <v>1</v>
      </c>
      <c r="AV19">
        <v>1</v>
      </c>
      <c r="AW19">
        <v>12</v>
      </c>
      <c r="AX19">
        <v>4</v>
      </c>
      <c r="BB19">
        <v>3</v>
      </c>
      <c r="BD19">
        <v>1</v>
      </c>
      <c r="BM19">
        <v>3</v>
      </c>
      <c r="BQ19">
        <v>2</v>
      </c>
      <c r="BR19">
        <v>2</v>
      </c>
      <c r="BS19">
        <v>4</v>
      </c>
      <c r="BT19">
        <v>8</v>
      </c>
      <c r="BW19">
        <v>3</v>
      </c>
      <c r="BY19">
        <v>5</v>
      </c>
      <c r="CB19">
        <v>1</v>
      </c>
      <c r="CC19">
        <v>1</v>
      </c>
      <c r="CF19">
        <v>10</v>
      </c>
      <c r="CG19">
        <v>2</v>
      </c>
      <c r="CK19">
        <v>2</v>
      </c>
      <c r="CP19">
        <v>1</v>
      </c>
      <c r="CU19">
        <v>2</v>
      </c>
      <c r="CV19">
        <v>3</v>
      </c>
      <c r="CY19">
        <v>1</v>
      </c>
      <c r="CZ19">
        <v>1</v>
      </c>
      <c r="DA19">
        <v>4</v>
      </c>
      <c r="DB19">
        <v>5</v>
      </c>
      <c r="DC19">
        <v>3</v>
      </c>
      <c r="DH19">
        <v>10</v>
      </c>
      <c r="DJ19">
        <v>4</v>
      </c>
      <c r="DK19">
        <v>1</v>
      </c>
      <c r="DL19">
        <v>1</v>
      </c>
      <c r="DO19">
        <v>11</v>
      </c>
      <c r="DT19">
        <v>1</v>
      </c>
      <c r="DV19">
        <v>1</v>
      </c>
      <c r="EE19">
        <v>2</v>
      </c>
      <c r="EG19">
        <v>1</v>
      </c>
      <c r="EI19">
        <v>1</v>
      </c>
      <c r="EJ19">
        <v>4</v>
      </c>
      <c r="EK19">
        <v>5</v>
      </c>
      <c r="EL19">
        <v>5</v>
      </c>
      <c r="EM19">
        <v>1</v>
      </c>
      <c r="EO19">
        <v>1</v>
      </c>
      <c r="EP19">
        <v>1</v>
      </c>
      <c r="EQ19">
        <v>6</v>
      </c>
      <c r="ES19">
        <v>1</v>
      </c>
      <c r="ET19">
        <v>2</v>
      </c>
      <c r="EU19">
        <v>2</v>
      </c>
      <c r="EX19">
        <v>11</v>
      </c>
      <c r="EY19">
        <v>3</v>
      </c>
      <c r="FA19">
        <v>1</v>
      </c>
      <c r="FC19">
        <v>4</v>
      </c>
      <c r="FS19">
        <v>8</v>
      </c>
      <c r="FT19">
        <v>5</v>
      </c>
      <c r="FU19">
        <v>7</v>
      </c>
      <c r="FV19">
        <v>1</v>
      </c>
      <c r="FW19">
        <v>3</v>
      </c>
      <c r="FZ19">
        <v>6</v>
      </c>
      <c r="GA19">
        <v>3</v>
      </c>
      <c r="GB19">
        <v>1</v>
      </c>
      <c r="GD19">
        <v>1</v>
      </c>
      <c r="GF19">
        <v>1</v>
      </c>
      <c r="GG19">
        <v>7</v>
      </c>
      <c r="GH19">
        <v>6</v>
      </c>
      <c r="GI19">
        <v>1</v>
      </c>
      <c r="GJ19">
        <v>1</v>
      </c>
      <c r="GK19">
        <v>2</v>
      </c>
      <c r="GL19">
        <v>1</v>
      </c>
      <c r="GV19">
        <v>1</v>
      </c>
      <c r="GW19">
        <v>4</v>
      </c>
      <c r="GY19">
        <v>2</v>
      </c>
      <c r="HA19">
        <v>3</v>
      </c>
      <c r="HB19">
        <v>5</v>
      </c>
      <c r="HC19">
        <v>5</v>
      </c>
      <c r="HD19">
        <v>5</v>
      </c>
      <c r="HE19">
        <v>1</v>
      </c>
      <c r="HG19">
        <v>1</v>
      </c>
      <c r="HH19">
        <v>1</v>
      </c>
      <c r="HI19">
        <v>10</v>
      </c>
      <c r="HK19">
        <v>4</v>
      </c>
      <c r="HL19">
        <v>2</v>
      </c>
      <c r="HM19">
        <v>2</v>
      </c>
      <c r="HN19">
        <v>1</v>
      </c>
      <c r="HP19">
        <v>10</v>
      </c>
      <c r="HQ19">
        <v>3</v>
      </c>
      <c r="HR19">
        <v>1</v>
      </c>
      <c r="HS19">
        <v>1</v>
      </c>
      <c r="HT19">
        <v>2</v>
      </c>
      <c r="HU19">
        <v>1</v>
      </c>
      <c r="IE19">
        <v>1</v>
      </c>
      <c r="IF19">
        <v>1</v>
      </c>
      <c r="II19">
        <v>1</v>
      </c>
      <c r="IJ19">
        <v>3</v>
      </c>
      <c r="IK19">
        <v>5</v>
      </c>
      <c r="IL19">
        <v>7</v>
      </c>
      <c r="IM19">
        <v>8</v>
      </c>
      <c r="IN19">
        <v>1</v>
      </c>
      <c r="IR19">
        <v>8</v>
      </c>
      <c r="IT19">
        <v>1</v>
      </c>
      <c r="IV19">
        <v>2</v>
      </c>
      <c r="IX19">
        <v>1</v>
      </c>
      <c r="IY19">
        <v>8</v>
      </c>
      <c r="JA19">
        <v>2</v>
      </c>
      <c r="JB19">
        <v>1</v>
      </c>
      <c r="JC19">
        <v>1</v>
      </c>
      <c r="JD19">
        <v>2</v>
      </c>
      <c r="JO19">
        <v>4</v>
      </c>
      <c r="JQ19">
        <v>1</v>
      </c>
      <c r="JR19">
        <v>1</v>
      </c>
      <c r="JS19">
        <v>2</v>
      </c>
      <c r="JT19">
        <v>3</v>
      </c>
      <c r="JU19">
        <v>2</v>
      </c>
      <c r="JV19">
        <v>4</v>
      </c>
      <c r="JX19">
        <v>2</v>
      </c>
      <c r="JY19">
        <v>1</v>
      </c>
      <c r="KA19">
        <v>12</v>
      </c>
      <c r="KB19">
        <v>2</v>
      </c>
      <c r="KC19">
        <v>3</v>
      </c>
      <c r="KE19">
        <v>1</v>
      </c>
      <c r="KG19">
        <v>1</v>
      </c>
      <c r="KH19">
        <v>10</v>
      </c>
      <c r="KI19">
        <v>3</v>
      </c>
      <c r="KL19">
        <v>1</v>
      </c>
      <c r="KM19">
        <v>6</v>
      </c>
      <c r="KW19">
        <v>1</v>
      </c>
      <c r="KZ19">
        <v>2</v>
      </c>
      <c r="LB19">
        <v>2</v>
      </c>
      <c r="LC19">
        <v>1</v>
      </c>
      <c r="LD19">
        <v>3</v>
      </c>
      <c r="LE19">
        <v>9</v>
      </c>
      <c r="LH19">
        <v>2</v>
      </c>
      <c r="LI19">
        <v>1</v>
      </c>
      <c r="LJ19">
        <v>5</v>
      </c>
      <c r="LK19">
        <v>1</v>
      </c>
      <c r="LL19">
        <v>1</v>
      </c>
      <c r="LN19">
        <v>1</v>
      </c>
      <c r="LP19">
        <v>1</v>
      </c>
      <c r="LQ19">
        <v>13</v>
      </c>
      <c r="LR19">
        <v>2</v>
      </c>
      <c r="LS19">
        <v>1</v>
      </c>
      <c r="LU19">
        <v>1</v>
      </c>
      <c r="LV19">
        <v>2</v>
      </c>
      <c r="MF19">
        <v>1</v>
      </c>
      <c r="MG19">
        <v>3</v>
      </c>
      <c r="MJ19">
        <v>1</v>
      </c>
      <c r="MK19">
        <v>1</v>
      </c>
      <c r="ML19">
        <v>5</v>
      </c>
      <c r="MM19">
        <v>3</v>
      </c>
      <c r="MN19">
        <v>5</v>
      </c>
      <c r="MO19">
        <v>1</v>
      </c>
      <c r="MQ19">
        <v>2</v>
      </c>
      <c r="MR19">
        <v>1</v>
      </c>
      <c r="MS19">
        <v>3</v>
      </c>
      <c r="MT19">
        <v>1</v>
      </c>
      <c r="MU19">
        <v>1</v>
      </c>
      <c r="MV19">
        <v>1</v>
      </c>
      <c r="MY19">
        <v>1</v>
      </c>
      <c r="MZ19">
        <v>3</v>
      </c>
      <c r="NC19">
        <v>1</v>
      </c>
      <c r="NE19">
        <v>2</v>
      </c>
      <c r="NO19">
        <v>3</v>
      </c>
      <c r="NR19">
        <v>1</v>
      </c>
      <c r="NT19">
        <v>1</v>
      </c>
      <c r="NU19">
        <v>1</v>
      </c>
      <c r="NV19">
        <v>4</v>
      </c>
      <c r="NW19">
        <v>8</v>
      </c>
      <c r="NZ19">
        <v>1</v>
      </c>
    </row>
    <row r="20" spans="1:390" x14ac:dyDescent="0.3">
      <c r="A20" t="s">
        <v>118</v>
      </c>
      <c r="B20">
        <f t="shared" si="0"/>
        <v>511</v>
      </c>
      <c r="C20">
        <f t="shared" si="2"/>
        <v>18</v>
      </c>
      <c r="D20">
        <f t="shared" si="3"/>
        <v>60</v>
      </c>
      <c r="E20" s="2">
        <f t="shared" si="4"/>
        <v>11</v>
      </c>
      <c r="F20">
        <f t="shared" si="5"/>
        <v>2</v>
      </c>
      <c r="G20">
        <f t="shared" si="6"/>
        <v>63</v>
      </c>
      <c r="H20">
        <f t="shared" si="7"/>
        <v>3</v>
      </c>
      <c r="I20">
        <f t="shared" si="8"/>
        <v>47</v>
      </c>
      <c r="J20">
        <f t="shared" si="9"/>
        <v>11</v>
      </c>
      <c r="K20">
        <f t="shared" si="10"/>
        <v>87</v>
      </c>
      <c r="L20">
        <f t="shared" si="11"/>
        <v>55</v>
      </c>
      <c r="M20">
        <f t="shared" si="12"/>
        <v>76</v>
      </c>
      <c r="N20">
        <f t="shared" si="13"/>
        <v>3</v>
      </c>
      <c r="O20">
        <f t="shared" si="14"/>
        <v>2</v>
      </c>
      <c r="P20">
        <f t="shared" si="15"/>
        <v>2</v>
      </c>
      <c r="Q20">
        <f t="shared" si="16"/>
        <v>2</v>
      </c>
      <c r="R20">
        <f t="shared" si="17"/>
        <v>0</v>
      </c>
      <c r="S20">
        <f t="shared" si="18"/>
        <v>8</v>
      </c>
      <c r="T20">
        <f t="shared" si="19"/>
        <v>4</v>
      </c>
      <c r="U20">
        <f t="shared" si="20"/>
        <v>29</v>
      </c>
      <c r="V20">
        <f t="shared" si="21"/>
        <v>12</v>
      </c>
      <c r="W20">
        <f t="shared" si="22"/>
        <v>3</v>
      </c>
      <c r="X20">
        <f t="shared" si="23"/>
        <v>18</v>
      </c>
      <c r="Y20">
        <f t="shared" si="24"/>
        <v>2</v>
      </c>
      <c r="Z20">
        <f t="shared" si="25"/>
        <v>15</v>
      </c>
      <c r="AA20">
        <f t="shared" si="26"/>
        <v>23</v>
      </c>
      <c r="AB20">
        <f t="shared" si="27"/>
        <v>32</v>
      </c>
      <c r="AC20">
        <f t="shared" si="28"/>
        <v>0</v>
      </c>
      <c r="AD20">
        <f t="shared" si="29"/>
        <v>3</v>
      </c>
      <c r="AE20">
        <f t="shared" si="30"/>
        <v>0</v>
      </c>
      <c r="AF20">
        <f t="shared" si="31"/>
        <v>2</v>
      </c>
      <c r="AG20">
        <f t="shared" si="32"/>
        <v>0</v>
      </c>
      <c r="AH20">
        <f t="shared" si="33"/>
        <v>0</v>
      </c>
      <c r="AI20">
        <f t="shared" si="34"/>
        <v>1</v>
      </c>
      <c r="AJ20">
        <f t="shared" si="35"/>
        <v>2</v>
      </c>
      <c r="AK20">
        <f t="shared" si="36"/>
        <v>3</v>
      </c>
      <c r="AL20">
        <f t="shared" si="37"/>
        <v>1</v>
      </c>
      <c r="AM20">
        <f t="shared" si="38"/>
        <v>0</v>
      </c>
      <c r="AN20">
        <f t="shared" si="39"/>
        <v>0</v>
      </c>
      <c r="AP20">
        <v>4</v>
      </c>
      <c r="AQ20">
        <v>1</v>
      </c>
      <c r="AR20">
        <v>8</v>
      </c>
      <c r="AS20">
        <v>2</v>
      </c>
      <c r="AT20">
        <v>8</v>
      </c>
      <c r="AU20">
        <v>7</v>
      </c>
      <c r="AV20">
        <v>12</v>
      </c>
      <c r="AW20">
        <v>1</v>
      </c>
      <c r="BB20">
        <v>1</v>
      </c>
      <c r="BD20">
        <v>5</v>
      </c>
      <c r="BE20">
        <v>2</v>
      </c>
      <c r="BG20">
        <v>2</v>
      </c>
      <c r="BI20">
        <v>4</v>
      </c>
      <c r="BJ20">
        <v>1</v>
      </c>
      <c r="BK20">
        <v>2</v>
      </c>
      <c r="BY20">
        <v>7</v>
      </c>
      <c r="BZ20">
        <v>1</v>
      </c>
      <c r="CA20">
        <v>6</v>
      </c>
      <c r="CB20">
        <v>1</v>
      </c>
      <c r="CC20">
        <v>7</v>
      </c>
      <c r="CD20">
        <v>5</v>
      </c>
      <c r="CE20">
        <v>9</v>
      </c>
      <c r="CF20">
        <v>1</v>
      </c>
      <c r="CM20">
        <v>5</v>
      </c>
      <c r="CO20">
        <v>1</v>
      </c>
      <c r="CQ20">
        <v>1</v>
      </c>
      <c r="CR20">
        <v>1</v>
      </c>
      <c r="CS20">
        <v>2</v>
      </c>
      <c r="CT20">
        <v>2</v>
      </c>
      <c r="CX20">
        <v>1</v>
      </c>
      <c r="DC20">
        <v>1</v>
      </c>
      <c r="DH20">
        <v>8</v>
      </c>
      <c r="DJ20">
        <v>6</v>
      </c>
      <c r="DK20">
        <v>1</v>
      </c>
      <c r="DL20">
        <v>7</v>
      </c>
      <c r="DM20">
        <v>2</v>
      </c>
      <c r="DN20">
        <v>7</v>
      </c>
      <c r="DR20">
        <v>1</v>
      </c>
      <c r="DT20">
        <v>2</v>
      </c>
      <c r="DU20">
        <v>1</v>
      </c>
      <c r="DV20">
        <v>2</v>
      </c>
      <c r="DW20">
        <v>2</v>
      </c>
      <c r="DX20">
        <v>2</v>
      </c>
      <c r="DY20">
        <v>1</v>
      </c>
      <c r="EA20">
        <v>4</v>
      </c>
      <c r="EB20">
        <v>2</v>
      </c>
      <c r="EC20">
        <v>4</v>
      </c>
      <c r="EK20">
        <v>1</v>
      </c>
      <c r="EQ20">
        <v>7</v>
      </c>
      <c r="ES20">
        <v>9</v>
      </c>
      <c r="ET20">
        <v>1</v>
      </c>
      <c r="EU20">
        <v>10</v>
      </c>
      <c r="EV20">
        <v>5</v>
      </c>
      <c r="EW20">
        <v>4</v>
      </c>
      <c r="EY20">
        <v>1</v>
      </c>
      <c r="FE20">
        <v>1</v>
      </c>
      <c r="FF20">
        <v>1</v>
      </c>
      <c r="FH20">
        <v>3</v>
      </c>
      <c r="FJ20">
        <v>2</v>
      </c>
      <c r="FK20">
        <v>3</v>
      </c>
      <c r="FL20">
        <v>5</v>
      </c>
      <c r="FS20">
        <v>1</v>
      </c>
      <c r="FV20">
        <v>1</v>
      </c>
      <c r="FZ20">
        <v>6</v>
      </c>
      <c r="GB20">
        <v>4</v>
      </c>
      <c r="GC20">
        <v>2</v>
      </c>
      <c r="GD20">
        <v>9</v>
      </c>
      <c r="GE20">
        <v>1</v>
      </c>
      <c r="GF20">
        <v>8</v>
      </c>
      <c r="GH20">
        <v>1</v>
      </c>
      <c r="GL20">
        <v>1</v>
      </c>
      <c r="GN20">
        <v>3</v>
      </c>
      <c r="GO20">
        <v>3</v>
      </c>
      <c r="GQ20">
        <v>3</v>
      </c>
      <c r="GR20">
        <v>1</v>
      </c>
      <c r="GS20">
        <v>1</v>
      </c>
      <c r="GT20">
        <v>3</v>
      </c>
      <c r="GU20">
        <v>4</v>
      </c>
      <c r="GW20">
        <v>1</v>
      </c>
      <c r="HD20">
        <v>1</v>
      </c>
      <c r="HH20">
        <v>1</v>
      </c>
      <c r="HI20">
        <v>8</v>
      </c>
      <c r="HK20">
        <v>1</v>
      </c>
      <c r="HL20">
        <v>1</v>
      </c>
      <c r="HM20">
        <v>6</v>
      </c>
      <c r="HN20">
        <v>10</v>
      </c>
      <c r="HO20">
        <v>8</v>
      </c>
      <c r="HP20">
        <v>1</v>
      </c>
      <c r="HS20">
        <v>1</v>
      </c>
      <c r="HU20">
        <v>1</v>
      </c>
      <c r="HV20">
        <v>2</v>
      </c>
      <c r="HW20">
        <v>3</v>
      </c>
      <c r="HX20">
        <v>2</v>
      </c>
      <c r="HZ20">
        <v>1</v>
      </c>
      <c r="IC20">
        <v>3</v>
      </c>
      <c r="ID20">
        <v>2</v>
      </c>
      <c r="IM20">
        <v>1</v>
      </c>
      <c r="IR20">
        <v>13</v>
      </c>
      <c r="IT20">
        <v>3</v>
      </c>
      <c r="IU20">
        <v>1</v>
      </c>
      <c r="IV20">
        <v>11</v>
      </c>
      <c r="IW20">
        <v>7</v>
      </c>
      <c r="IX20">
        <v>4</v>
      </c>
      <c r="JA20">
        <v>1</v>
      </c>
      <c r="JF20">
        <v>2</v>
      </c>
      <c r="JG20">
        <v>2</v>
      </c>
      <c r="JI20">
        <v>2</v>
      </c>
      <c r="JK20">
        <v>2</v>
      </c>
      <c r="JL20">
        <v>4</v>
      </c>
      <c r="JM20">
        <v>7</v>
      </c>
      <c r="JU20">
        <v>1</v>
      </c>
      <c r="JZ20">
        <v>1</v>
      </c>
      <c r="KA20">
        <v>3</v>
      </c>
      <c r="KB20">
        <v>1</v>
      </c>
      <c r="KC20">
        <v>5</v>
      </c>
      <c r="KE20">
        <v>7</v>
      </c>
      <c r="KF20">
        <v>4</v>
      </c>
      <c r="KG20">
        <v>9</v>
      </c>
      <c r="KM20">
        <v>1</v>
      </c>
      <c r="KN20">
        <v>1</v>
      </c>
      <c r="KO20">
        <v>2</v>
      </c>
      <c r="KR20">
        <v>1</v>
      </c>
      <c r="KU20">
        <v>3</v>
      </c>
      <c r="KV20">
        <v>1</v>
      </c>
      <c r="KX20">
        <v>1</v>
      </c>
      <c r="LJ20">
        <v>2</v>
      </c>
      <c r="LL20">
        <v>2</v>
      </c>
      <c r="LM20">
        <v>1</v>
      </c>
      <c r="LN20">
        <v>14</v>
      </c>
      <c r="LO20">
        <v>6</v>
      </c>
      <c r="LP20">
        <v>11</v>
      </c>
      <c r="LV20">
        <v>2</v>
      </c>
      <c r="LX20">
        <v>3</v>
      </c>
      <c r="MA20">
        <v>4</v>
      </c>
      <c r="MC20">
        <v>1</v>
      </c>
      <c r="MD20">
        <v>2</v>
      </c>
      <c r="ME20">
        <v>3</v>
      </c>
      <c r="MI20">
        <v>1</v>
      </c>
      <c r="MS20">
        <v>5</v>
      </c>
      <c r="MU20">
        <v>3</v>
      </c>
      <c r="MV20">
        <v>1</v>
      </c>
      <c r="MW20">
        <v>8</v>
      </c>
      <c r="MX20">
        <v>8</v>
      </c>
      <c r="MY20">
        <v>4</v>
      </c>
      <c r="NB20">
        <v>1</v>
      </c>
      <c r="NG20">
        <v>3</v>
      </c>
      <c r="NJ20">
        <v>1</v>
      </c>
      <c r="NN20">
        <v>2</v>
      </c>
      <c r="NP20">
        <v>1</v>
      </c>
    </row>
    <row r="21" spans="1:390" x14ac:dyDescent="0.3">
      <c r="A21" t="s">
        <v>154</v>
      </c>
      <c r="B21">
        <f t="shared" si="0"/>
        <v>507</v>
      </c>
      <c r="C21">
        <f t="shared" si="2"/>
        <v>19</v>
      </c>
      <c r="D21">
        <f t="shared" si="3"/>
        <v>52</v>
      </c>
      <c r="E21" s="2">
        <f t="shared" si="4"/>
        <v>16</v>
      </c>
      <c r="F21">
        <f t="shared" si="5"/>
        <v>18</v>
      </c>
      <c r="G21">
        <f t="shared" si="6"/>
        <v>102</v>
      </c>
      <c r="H21">
        <f t="shared" si="7"/>
        <v>12</v>
      </c>
      <c r="I21">
        <f t="shared" si="8"/>
        <v>13</v>
      </c>
      <c r="J21">
        <f t="shared" si="9"/>
        <v>14</v>
      </c>
      <c r="K21">
        <f t="shared" si="10"/>
        <v>19</v>
      </c>
      <c r="L21">
        <f t="shared" si="11"/>
        <v>8</v>
      </c>
      <c r="M21">
        <f t="shared" si="12"/>
        <v>9</v>
      </c>
      <c r="N21">
        <f t="shared" si="13"/>
        <v>52</v>
      </c>
      <c r="O21">
        <f t="shared" si="14"/>
        <v>8</v>
      </c>
      <c r="P21">
        <f t="shared" si="15"/>
        <v>12</v>
      </c>
      <c r="Q21">
        <f t="shared" si="16"/>
        <v>13</v>
      </c>
      <c r="R21">
        <f t="shared" si="17"/>
        <v>10</v>
      </c>
      <c r="S21">
        <f t="shared" si="18"/>
        <v>33</v>
      </c>
      <c r="T21">
        <f t="shared" si="19"/>
        <v>0</v>
      </c>
      <c r="U21">
        <f t="shared" si="20"/>
        <v>4</v>
      </c>
      <c r="V21">
        <f t="shared" si="21"/>
        <v>1</v>
      </c>
      <c r="W21">
        <f t="shared" si="22"/>
        <v>0</v>
      </c>
      <c r="X21">
        <f t="shared" si="23"/>
        <v>2</v>
      </c>
      <c r="Y21">
        <f t="shared" si="24"/>
        <v>0</v>
      </c>
      <c r="Z21">
        <f t="shared" si="25"/>
        <v>2</v>
      </c>
      <c r="AA21">
        <f t="shared" si="26"/>
        <v>0</v>
      </c>
      <c r="AB21">
        <f t="shared" si="27"/>
        <v>5</v>
      </c>
      <c r="AC21">
        <f t="shared" si="28"/>
        <v>5</v>
      </c>
      <c r="AD21">
        <f t="shared" si="29"/>
        <v>17</v>
      </c>
      <c r="AE21">
        <f t="shared" si="30"/>
        <v>1</v>
      </c>
      <c r="AF21">
        <f t="shared" si="31"/>
        <v>3</v>
      </c>
      <c r="AG21">
        <f t="shared" si="32"/>
        <v>6</v>
      </c>
      <c r="AH21">
        <f t="shared" si="33"/>
        <v>26</v>
      </c>
      <c r="AI21">
        <f t="shared" si="34"/>
        <v>26</v>
      </c>
      <c r="AJ21">
        <f t="shared" si="35"/>
        <v>34</v>
      </c>
      <c r="AK21">
        <f t="shared" si="36"/>
        <v>38</v>
      </c>
      <c r="AL21">
        <f t="shared" si="37"/>
        <v>7</v>
      </c>
      <c r="AM21">
        <f t="shared" si="38"/>
        <v>2</v>
      </c>
      <c r="AN21">
        <f t="shared" si="39"/>
        <v>5</v>
      </c>
      <c r="AO21" s="3">
        <v>3</v>
      </c>
      <c r="AP21">
        <v>6</v>
      </c>
      <c r="AQ21">
        <v>2</v>
      </c>
      <c r="AR21">
        <v>4</v>
      </c>
      <c r="AS21">
        <v>1</v>
      </c>
      <c r="AT21">
        <v>1</v>
      </c>
      <c r="AU21">
        <v>2</v>
      </c>
      <c r="AV21">
        <v>3</v>
      </c>
      <c r="AW21">
        <v>5</v>
      </c>
      <c r="AX21">
        <v>1</v>
      </c>
      <c r="AY21">
        <v>2</v>
      </c>
      <c r="AZ21">
        <v>3</v>
      </c>
      <c r="BB21">
        <v>7</v>
      </c>
      <c r="BP21">
        <v>1</v>
      </c>
      <c r="BQ21">
        <v>1</v>
      </c>
      <c r="BR21">
        <v>3</v>
      </c>
      <c r="BS21">
        <v>3</v>
      </c>
      <c r="BT21">
        <v>4</v>
      </c>
      <c r="BX21">
        <v>1</v>
      </c>
      <c r="BY21">
        <v>14</v>
      </c>
      <c r="BZ21">
        <v>1</v>
      </c>
      <c r="CB21">
        <v>1</v>
      </c>
      <c r="CC21">
        <v>2</v>
      </c>
      <c r="CD21">
        <v>1</v>
      </c>
      <c r="CE21">
        <v>1</v>
      </c>
      <c r="CF21">
        <v>2</v>
      </c>
      <c r="CG21">
        <v>2</v>
      </c>
      <c r="CH21">
        <v>1</v>
      </c>
      <c r="CK21">
        <v>5</v>
      </c>
      <c r="CM21">
        <v>1</v>
      </c>
      <c r="CR21">
        <v>1</v>
      </c>
      <c r="CT21">
        <v>1</v>
      </c>
      <c r="CV21">
        <v>2</v>
      </c>
      <c r="CZ21">
        <v>2</v>
      </c>
      <c r="DA21">
        <v>2</v>
      </c>
      <c r="DB21">
        <v>2</v>
      </c>
      <c r="DC21">
        <v>7</v>
      </c>
      <c r="DD21">
        <v>1</v>
      </c>
      <c r="DF21">
        <v>1</v>
      </c>
      <c r="DH21">
        <v>7</v>
      </c>
      <c r="DJ21">
        <v>1</v>
      </c>
      <c r="DK21">
        <v>2</v>
      </c>
      <c r="DL21">
        <v>3</v>
      </c>
      <c r="DO21">
        <v>10</v>
      </c>
      <c r="DP21">
        <v>1</v>
      </c>
      <c r="DQ21">
        <v>3</v>
      </c>
      <c r="DR21">
        <v>2</v>
      </c>
      <c r="DT21">
        <v>3</v>
      </c>
      <c r="EC21">
        <v>2</v>
      </c>
      <c r="EE21">
        <v>2</v>
      </c>
      <c r="EG21">
        <v>1</v>
      </c>
      <c r="EH21">
        <v>2</v>
      </c>
      <c r="EI21">
        <v>2</v>
      </c>
      <c r="EJ21">
        <v>3</v>
      </c>
      <c r="EK21">
        <v>6</v>
      </c>
      <c r="EL21">
        <v>3</v>
      </c>
      <c r="EM21">
        <v>2</v>
      </c>
      <c r="EP21">
        <v>6</v>
      </c>
      <c r="EQ21">
        <v>14</v>
      </c>
      <c r="ER21">
        <v>1</v>
      </c>
      <c r="ES21">
        <v>4</v>
      </c>
      <c r="ET21">
        <v>1</v>
      </c>
      <c r="EU21">
        <v>2</v>
      </c>
      <c r="EV21">
        <v>1</v>
      </c>
      <c r="EX21">
        <v>3</v>
      </c>
      <c r="EZ21">
        <v>1</v>
      </c>
      <c r="FB21">
        <v>2</v>
      </c>
      <c r="FC21">
        <v>5</v>
      </c>
      <c r="FH21">
        <v>1</v>
      </c>
      <c r="FJ21">
        <v>1</v>
      </c>
      <c r="FM21">
        <v>1</v>
      </c>
      <c r="FN21">
        <v>1</v>
      </c>
      <c r="FP21">
        <v>1</v>
      </c>
      <c r="FR21">
        <v>2</v>
      </c>
      <c r="FS21">
        <v>4</v>
      </c>
      <c r="FT21">
        <v>3</v>
      </c>
      <c r="FU21">
        <v>6</v>
      </c>
      <c r="FW21">
        <v>2</v>
      </c>
      <c r="FY21">
        <v>2</v>
      </c>
      <c r="FZ21">
        <v>17</v>
      </c>
      <c r="GA21">
        <v>1</v>
      </c>
      <c r="GC21">
        <v>2</v>
      </c>
      <c r="GD21">
        <v>3</v>
      </c>
      <c r="GF21">
        <v>1</v>
      </c>
      <c r="GG21">
        <v>5</v>
      </c>
      <c r="GH21">
        <v>1</v>
      </c>
      <c r="GI21">
        <v>1</v>
      </c>
      <c r="GK21">
        <v>1</v>
      </c>
      <c r="GL21">
        <v>1</v>
      </c>
      <c r="GW21">
        <v>2</v>
      </c>
      <c r="GX21">
        <v>1</v>
      </c>
      <c r="GY21">
        <v>1</v>
      </c>
      <c r="GZ21">
        <v>1</v>
      </c>
      <c r="HA21">
        <v>3</v>
      </c>
      <c r="HB21">
        <v>3</v>
      </c>
      <c r="HC21">
        <v>1</v>
      </c>
      <c r="HD21">
        <v>5</v>
      </c>
      <c r="HE21">
        <v>1</v>
      </c>
      <c r="HG21">
        <v>1</v>
      </c>
      <c r="HI21">
        <v>7</v>
      </c>
      <c r="HJ21">
        <v>1</v>
      </c>
      <c r="HL21">
        <v>2</v>
      </c>
      <c r="HM21">
        <v>2</v>
      </c>
      <c r="HN21">
        <v>1</v>
      </c>
      <c r="HP21">
        <v>6</v>
      </c>
      <c r="HQ21">
        <v>1</v>
      </c>
      <c r="HR21">
        <v>1</v>
      </c>
      <c r="HS21">
        <v>2</v>
      </c>
      <c r="HT21">
        <v>2</v>
      </c>
      <c r="HU21">
        <v>2</v>
      </c>
      <c r="HW21">
        <v>1</v>
      </c>
      <c r="HX21">
        <v>1</v>
      </c>
      <c r="HZ21">
        <v>1</v>
      </c>
      <c r="IE21">
        <v>3</v>
      </c>
      <c r="IF21">
        <v>2</v>
      </c>
      <c r="II21">
        <v>1</v>
      </c>
      <c r="IJ21">
        <v>4</v>
      </c>
      <c r="IK21">
        <v>2</v>
      </c>
      <c r="IL21">
        <v>4</v>
      </c>
      <c r="IM21">
        <v>3</v>
      </c>
      <c r="IP21">
        <v>1</v>
      </c>
      <c r="IQ21">
        <v>1</v>
      </c>
      <c r="IR21">
        <v>12</v>
      </c>
      <c r="IT21">
        <v>1</v>
      </c>
      <c r="IU21">
        <v>1</v>
      </c>
      <c r="IW21">
        <v>1</v>
      </c>
      <c r="IX21">
        <v>1</v>
      </c>
      <c r="IY21">
        <v>6</v>
      </c>
      <c r="IZ21">
        <v>1</v>
      </c>
      <c r="JA21">
        <v>1</v>
      </c>
      <c r="JB21">
        <v>2</v>
      </c>
      <c r="JC21">
        <v>1</v>
      </c>
      <c r="JD21">
        <v>2</v>
      </c>
      <c r="JF21">
        <v>1</v>
      </c>
      <c r="JM21">
        <v>1</v>
      </c>
      <c r="JN21">
        <v>1</v>
      </c>
      <c r="JO21">
        <v>1</v>
      </c>
      <c r="JS21">
        <v>2</v>
      </c>
      <c r="JT21">
        <v>4</v>
      </c>
      <c r="JU21">
        <v>5</v>
      </c>
      <c r="JV21">
        <v>2</v>
      </c>
      <c r="JW21">
        <v>2</v>
      </c>
      <c r="JY21">
        <v>1</v>
      </c>
      <c r="JZ21">
        <v>1</v>
      </c>
      <c r="KA21">
        <v>10</v>
      </c>
      <c r="KB21">
        <v>3</v>
      </c>
      <c r="KC21">
        <v>2</v>
      </c>
      <c r="KD21">
        <v>2</v>
      </c>
      <c r="KE21">
        <v>2</v>
      </c>
      <c r="KF21">
        <v>1</v>
      </c>
      <c r="KH21">
        <v>2</v>
      </c>
      <c r="KJ21">
        <v>1</v>
      </c>
      <c r="KL21">
        <v>3</v>
      </c>
      <c r="KM21">
        <v>3</v>
      </c>
      <c r="KX21">
        <v>3</v>
      </c>
      <c r="LB21">
        <v>3</v>
      </c>
      <c r="LC21">
        <v>2</v>
      </c>
      <c r="LD21">
        <v>3</v>
      </c>
      <c r="LE21">
        <v>3</v>
      </c>
      <c r="LF21">
        <v>1</v>
      </c>
      <c r="LH21">
        <v>1</v>
      </c>
      <c r="LI21">
        <v>2</v>
      </c>
      <c r="LJ21">
        <v>6</v>
      </c>
      <c r="LK21">
        <v>1</v>
      </c>
      <c r="LM21">
        <v>2</v>
      </c>
      <c r="LN21">
        <v>2</v>
      </c>
      <c r="LO21">
        <v>1</v>
      </c>
      <c r="LP21">
        <v>2</v>
      </c>
      <c r="LQ21">
        <v>8</v>
      </c>
      <c r="LS21">
        <v>1</v>
      </c>
      <c r="LT21">
        <v>2</v>
      </c>
      <c r="LU21">
        <v>1</v>
      </c>
      <c r="LV21">
        <v>1</v>
      </c>
      <c r="ME21">
        <v>1</v>
      </c>
      <c r="MG21">
        <v>2</v>
      </c>
      <c r="MK21">
        <v>5</v>
      </c>
      <c r="ML21">
        <v>1</v>
      </c>
      <c r="MN21">
        <v>2</v>
      </c>
      <c r="MR21">
        <v>2</v>
      </c>
      <c r="MS21">
        <v>9</v>
      </c>
      <c r="MT21">
        <v>2</v>
      </c>
      <c r="MU21">
        <v>1</v>
      </c>
      <c r="MW21">
        <v>2</v>
      </c>
      <c r="MY21">
        <v>1</v>
      </c>
      <c r="MZ21">
        <v>5</v>
      </c>
      <c r="NA21">
        <v>1</v>
      </c>
      <c r="NC21">
        <v>2</v>
      </c>
      <c r="NE21">
        <v>4</v>
      </c>
      <c r="NG21">
        <v>1</v>
      </c>
      <c r="NP21">
        <v>2</v>
      </c>
      <c r="NS21">
        <v>1</v>
      </c>
      <c r="NT21">
        <v>2</v>
      </c>
      <c r="NU21">
        <v>2</v>
      </c>
      <c r="NV21">
        <v>7</v>
      </c>
      <c r="NW21">
        <v>3</v>
      </c>
    </row>
    <row r="22" spans="1:390" x14ac:dyDescent="0.3">
      <c r="A22" t="s">
        <v>259</v>
      </c>
      <c r="B22">
        <f t="shared" si="0"/>
        <v>466</v>
      </c>
      <c r="C22">
        <f t="shared" si="2"/>
        <v>20</v>
      </c>
      <c r="D22">
        <f t="shared" si="3"/>
        <v>45</v>
      </c>
      <c r="E22" s="2">
        <f t="shared" si="4"/>
        <v>20</v>
      </c>
      <c r="F22">
        <f t="shared" si="5"/>
        <v>5</v>
      </c>
      <c r="G22">
        <f t="shared" si="6"/>
        <v>50</v>
      </c>
      <c r="H22">
        <f t="shared" si="7"/>
        <v>12</v>
      </c>
      <c r="I22">
        <f t="shared" si="8"/>
        <v>21</v>
      </c>
      <c r="J22">
        <f t="shared" si="9"/>
        <v>13</v>
      </c>
      <c r="K22">
        <f t="shared" si="10"/>
        <v>14</v>
      </c>
      <c r="L22">
        <f t="shared" si="11"/>
        <v>3</v>
      </c>
      <c r="M22">
        <f t="shared" si="12"/>
        <v>24</v>
      </c>
      <c r="N22">
        <f t="shared" si="13"/>
        <v>32</v>
      </c>
      <c r="O22">
        <f t="shared" si="14"/>
        <v>5</v>
      </c>
      <c r="P22">
        <f t="shared" si="15"/>
        <v>6</v>
      </c>
      <c r="Q22">
        <f t="shared" si="16"/>
        <v>13</v>
      </c>
      <c r="R22">
        <f t="shared" si="17"/>
        <v>18</v>
      </c>
      <c r="S22">
        <f t="shared" si="18"/>
        <v>14</v>
      </c>
      <c r="T22">
        <f t="shared" si="19"/>
        <v>0</v>
      </c>
      <c r="U22">
        <f t="shared" si="20"/>
        <v>1</v>
      </c>
      <c r="V22">
        <f t="shared" si="21"/>
        <v>0</v>
      </c>
      <c r="W22">
        <f t="shared" si="22"/>
        <v>1</v>
      </c>
      <c r="X22">
        <f t="shared" si="23"/>
        <v>1</v>
      </c>
      <c r="Y22">
        <f t="shared" si="24"/>
        <v>0</v>
      </c>
      <c r="Z22">
        <f t="shared" si="25"/>
        <v>2</v>
      </c>
      <c r="AA22">
        <f t="shared" si="26"/>
        <v>0</v>
      </c>
      <c r="AB22">
        <f t="shared" si="27"/>
        <v>1</v>
      </c>
      <c r="AC22">
        <f t="shared" si="28"/>
        <v>7</v>
      </c>
      <c r="AD22">
        <f t="shared" si="29"/>
        <v>15</v>
      </c>
      <c r="AE22">
        <f t="shared" si="30"/>
        <v>0</v>
      </c>
      <c r="AF22">
        <f t="shared" si="31"/>
        <v>9</v>
      </c>
      <c r="AG22">
        <f t="shared" si="32"/>
        <v>2</v>
      </c>
      <c r="AH22">
        <f t="shared" si="33"/>
        <v>5</v>
      </c>
      <c r="AI22">
        <f t="shared" si="34"/>
        <v>25</v>
      </c>
      <c r="AJ22">
        <f t="shared" si="35"/>
        <v>38</v>
      </c>
      <c r="AK22">
        <f t="shared" si="36"/>
        <v>105</v>
      </c>
      <c r="AL22">
        <f t="shared" si="37"/>
        <v>9</v>
      </c>
      <c r="AM22">
        <f t="shared" si="38"/>
        <v>10</v>
      </c>
      <c r="AN22">
        <f t="shared" si="39"/>
        <v>5</v>
      </c>
      <c r="AP22">
        <v>5</v>
      </c>
      <c r="AQ22">
        <v>1</v>
      </c>
      <c r="AR22">
        <v>5</v>
      </c>
      <c r="AS22">
        <v>1</v>
      </c>
      <c r="AT22">
        <v>1</v>
      </c>
      <c r="AV22">
        <v>4</v>
      </c>
      <c r="AW22">
        <v>4</v>
      </c>
      <c r="AZ22">
        <v>1</v>
      </c>
      <c r="BA22">
        <v>2</v>
      </c>
      <c r="BB22">
        <v>1</v>
      </c>
      <c r="BM22">
        <v>2</v>
      </c>
      <c r="BO22">
        <v>1</v>
      </c>
      <c r="BR22">
        <v>2</v>
      </c>
      <c r="BS22">
        <v>4</v>
      </c>
      <c r="BT22">
        <v>9</v>
      </c>
      <c r="BU22">
        <v>1</v>
      </c>
      <c r="BV22">
        <v>1</v>
      </c>
      <c r="BX22">
        <v>1</v>
      </c>
      <c r="BY22">
        <v>9</v>
      </c>
      <c r="BZ22">
        <v>2</v>
      </c>
      <c r="CA22">
        <v>4</v>
      </c>
      <c r="CB22">
        <v>1</v>
      </c>
      <c r="CC22">
        <v>2</v>
      </c>
      <c r="CE22">
        <v>4</v>
      </c>
      <c r="CF22">
        <v>6</v>
      </c>
      <c r="CG22">
        <v>1</v>
      </c>
      <c r="CH22">
        <v>1</v>
      </c>
      <c r="CI22">
        <v>1</v>
      </c>
      <c r="CJ22">
        <v>3</v>
      </c>
      <c r="CR22">
        <v>1</v>
      </c>
      <c r="CT22">
        <v>1</v>
      </c>
      <c r="CU22">
        <v>1</v>
      </c>
      <c r="CV22">
        <v>2</v>
      </c>
      <c r="DA22">
        <v>4</v>
      </c>
      <c r="DB22">
        <v>2</v>
      </c>
      <c r="DC22">
        <v>12</v>
      </c>
      <c r="DD22">
        <v>1</v>
      </c>
      <c r="DG22">
        <v>1</v>
      </c>
      <c r="DH22">
        <v>4</v>
      </c>
      <c r="DI22">
        <v>1</v>
      </c>
      <c r="DJ22">
        <v>2</v>
      </c>
      <c r="DK22">
        <v>5</v>
      </c>
      <c r="DL22">
        <v>2</v>
      </c>
      <c r="DN22">
        <v>1</v>
      </c>
      <c r="DO22">
        <v>3</v>
      </c>
      <c r="DR22">
        <v>3</v>
      </c>
      <c r="DS22">
        <v>1</v>
      </c>
      <c r="DT22">
        <v>2</v>
      </c>
      <c r="DX22">
        <v>1</v>
      </c>
      <c r="ED22">
        <v>1</v>
      </c>
      <c r="EE22">
        <v>1</v>
      </c>
      <c r="EH22">
        <v>1</v>
      </c>
      <c r="EI22">
        <v>1</v>
      </c>
      <c r="EJ22">
        <v>4</v>
      </c>
      <c r="EK22">
        <v>2</v>
      </c>
      <c r="EL22">
        <v>7</v>
      </c>
      <c r="EM22">
        <v>1</v>
      </c>
      <c r="EN22">
        <v>1</v>
      </c>
      <c r="EO22">
        <v>2</v>
      </c>
      <c r="EP22">
        <v>2</v>
      </c>
      <c r="EQ22">
        <v>4</v>
      </c>
      <c r="ER22">
        <v>1</v>
      </c>
      <c r="ES22">
        <v>1</v>
      </c>
      <c r="EU22">
        <v>2</v>
      </c>
      <c r="EW22">
        <v>4</v>
      </c>
      <c r="EX22">
        <v>6</v>
      </c>
      <c r="EY22">
        <v>1</v>
      </c>
      <c r="EZ22">
        <v>1</v>
      </c>
      <c r="FA22">
        <v>1</v>
      </c>
      <c r="FB22">
        <v>1</v>
      </c>
      <c r="FC22">
        <v>3</v>
      </c>
      <c r="FJ22">
        <v>1</v>
      </c>
      <c r="FM22">
        <v>1</v>
      </c>
      <c r="FN22">
        <v>1</v>
      </c>
      <c r="FP22">
        <v>1</v>
      </c>
      <c r="FS22">
        <v>3</v>
      </c>
      <c r="FT22">
        <v>3</v>
      </c>
      <c r="FU22">
        <v>13</v>
      </c>
      <c r="FW22">
        <v>3</v>
      </c>
      <c r="FZ22">
        <v>6</v>
      </c>
      <c r="GB22">
        <v>1</v>
      </c>
      <c r="GC22">
        <v>2</v>
      </c>
      <c r="GD22">
        <v>2</v>
      </c>
      <c r="GE22">
        <v>2</v>
      </c>
      <c r="GG22">
        <v>6</v>
      </c>
      <c r="GI22">
        <v>3</v>
      </c>
      <c r="GJ22">
        <v>1</v>
      </c>
      <c r="GL22">
        <v>1</v>
      </c>
      <c r="GN22">
        <v>1</v>
      </c>
      <c r="GW22">
        <v>2</v>
      </c>
      <c r="GY22">
        <v>2</v>
      </c>
      <c r="HA22">
        <v>2</v>
      </c>
      <c r="HB22">
        <v>5</v>
      </c>
      <c r="HC22">
        <v>5</v>
      </c>
      <c r="HD22">
        <v>11</v>
      </c>
      <c r="HE22">
        <v>1</v>
      </c>
      <c r="HF22">
        <v>1</v>
      </c>
      <c r="HI22">
        <v>2</v>
      </c>
      <c r="HJ22">
        <v>1</v>
      </c>
      <c r="HK22">
        <v>2</v>
      </c>
      <c r="HM22">
        <v>1</v>
      </c>
      <c r="HO22">
        <v>3</v>
      </c>
      <c r="HS22">
        <v>2</v>
      </c>
      <c r="HT22">
        <v>2</v>
      </c>
      <c r="HU22">
        <v>1</v>
      </c>
      <c r="IF22">
        <v>3</v>
      </c>
      <c r="IH22">
        <v>1</v>
      </c>
      <c r="IJ22">
        <v>1</v>
      </c>
      <c r="IK22">
        <v>2</v>
      </c>
      <c r="IL22">
        <v>3</v>
      </c>
      <c r="IM22">
        <v>11</v>
      </c>
      <c r="IN22">
        <v>1</v>
      </c>
      <c r="IR22">
        <v>5</v>
      </c>
      <c r="IS22">
        <v>2</v>
      </c>
      <c r="IT22">
        <v>2</v>
      </c>
      <c r="IU22">
        <v>1</v>
      </c>
      <c r="IX22">
        <v>1</v>
      </c>
      <c r="IY22">
        <v>2</v>
      </c>
      <c r="IZ22">
        <v>1</v>
      </c>
      <c r="JB22">
        <v>2</v>
      </c>
      <c r="JD22">
        <v>3</v>
      </c>
      <c r="JN22">
        <v>1</v>
      </c>
      <c r="JO22">
        <v>2</v>
      </c>
      <c r="JQ22">
        <v>1</v>
      </c>
      <c r="JT22">
        <v>1</v>
      </c>
      <c r="JU22">
        <v>7</v>
      </c>
      <c r="JV22">
        <v>13</v>
      </c>
      <c r="JW22">
        <v>1</v>
      </c>
      <c r="JX22">
        <v>2</v>
      </c>
      <c r="JY22">
        <v>2</v>
      </c>
      <c r="JZ22">
        <v>1</v>
      </c>
      <c r="KA22">
        <v>6</v>
      </c>
      <c r="KB22">
        <v>3</v>
      </c>
      <c r="KC22">
        <v>1</v>
      </c>
      <c r="KD22">
        <v>1</v>
      </c>
      <c r="KE22">
        <v>2</v>
      </c>
      <c r="KF22">
        <v>1</v>
      </c>
      <c r="KG22">
        <v>3</v>
      </c>
      <c r="KH22">
        <v>3</v>
      </c>
      <c r="KI22">
        <v>2</v>
      </c>
      <c r="KJ22">
        <v>1</v>
      </c>
      <c r="KK22">
        <v>1</v>
      </c>
      <c r="KL22">
        <v>3</v>
      </c>
      <c r="KM22">
        <v>2</v>
      </c>
      <c r="KW22">
        <v>1</v>
      </c>
      <c r="KX22">
        <v>1</v>
      </c>
      <c r="KZ22">
        <v>2</v>
      </c>
      <c r="LA22">
        <v>1</v>
      </c>
      <c r="LC22">
        <v>1</v>
      </c>
      <c r="LD22">
        <v>4</v>
      </c>
      <c r="LE22">
        <v>13</v>
      </c>
      <c r="LF22">
        <v>2</v>
      </c>
      <c r="LH22">
        <v>1</v>
      </c>
      <c r="LJ22">
        <v>5</v>
      </c>
      <c r="LN22">
        <v>1</v>
      </c>
      <c r="LP22">
        <v>3</v>
      </c>
      <c r="LQ22">
        <v>1</v>
      </c>
      <c r="LU22">
        <v>3</v>
      </c>
      <c r="MF22">
        <v>1</v>
      </c>
      <c r="MG22">
        <v>1</v>
      </c>
      <c r="MI22">
        <v>1</v>
      </c>
      <c r="ML22">
        <v>1</v>
      </c>
      <c r="MM22">
        <v>4</v>
      </c>
      <c r="MN22">
        <v>6</v>
      </c>
      <c r="MP22">
        <v>2</v>
      </c>
      <c r="MS22">
        <v>4</v>
      </c>
      <c r="MT22">
        <v>1</v>
      </c>
      <c r="MU22">
        <v>3</v>
      </c>
      <c r="MV22">
        <v>2</v>
      </c>
      <c r="MW22">
        <v>1</v>
      </c>
      <c r="MY22">
        <v>1</v>
      </c>
      <c r="MZ22">
        <v>1</v>
      </c>
      <c r="NC22">
        <v>1</v>
      </c>
      <c r="ND22">
        <v>3</v>
      </c>
      <c r="NE22">
        <v>1</v>
      </c>
      <c r="NJ22">
        <v>1</v>
      </c>
      <c r="NO22">
        <v>1</v>
      </c>
      <c r="NT22">
        <v>1</v>
      </c>
      <c r="NU22">
        <v>2</v>
      </c>
      <c r="NV22">
        <v>4</v>
      </c>
      <c r="NW22">
        <v>10</v>
      </c>
      <c r="NX22">
        <v>1</v>
      </c>
    </row>
    <row r="23" spans="1:390" x14ac:dyDescent="0.3">
      <c r="A23" t="s">
        <v>75</v>
      </c>
      <c r="B23">
        <f t="shared" si="0"/>
        <v>460</v>
      </c>
      <c r="C23">
        <f t="shared" si="2"/>
        <v>21</v>
      </c>
      <c r="D23">
        <f t="shared" si="3"/>
        <v>37</v>
      </c>
      <c r="E23" s="2">
        <f t="shared" si="4"/>
        <v>31</v>
      </c>
      <c r="F23">
        <f t="shared" si="5"/>
        <v>6</v>
      </c>
      <c r="G23">
        <f t="shared" si="6"/>
        <v>111</v>
      </c>
      <c r="H23">
        <f t="shared" si="7"/>
        <v>14</v>
      </c>
      <c r="I23">
        <f t="shared" si="8"/>
        <v>15</v>
      </c>
      <c r="J23">
        <f t="shared" si="9"/>
        <v>30</v>
      </c>
      <c r="K23">
        <f t="shared" si="10"/>
        <v>25</v>
      </c>
      <c r="L23">
        <f t="shared" si="11"/>
        <v>8</v>
      </c>
      <c r="M23">
        <f t="shared" si="12"/>
        <v>11</v>
      </c>
      <c r="N23">
        <f t="shared" si="13"/>
        <v>55</v>
      </c>
      <c r="O23">
        <f t="shared" si="14"/>
        <v>6</v>
      </c>
      <c r="P23">
        <f t="shared" si="15"/>
        <v>14</v>
      </c>
      <c r="Q23">
        <f t="shared" si="16"/>
        <v>12</v>
      </c>
      <c r="R23">
        <f t="shared" si="17"/>
        <v>5</v>
      </c>
      <c r="S23">
        <f t="shared" si="18"/>
        <v>21</v>
      </c>
      <c r="T23">
        <f t="shared" si="19"/>
        <v>0</v>
      </c>
      <c r="U23">
        <f t="shared" si="20"/>
        <v>0</v>
      </c>
      <c r="V23">
        <f t="shared" si="21"/>
        <v>2</v>
      </c>
      <c r="W23">
        <f t="shared" si="22"/>
        <v>0</v>
      </c>
      <c r="X23">
        <f t="shared" si="23"/>
        <v>3</v>
      </c>
      <c r="Y23">
        <f t="shared" si="24"/>
        <v>0</v>
      </c>
      <c r="Z23">
        <f t="shared" si="25"/>
        <v>2</v>
      </c>
      <c r="AA23">
        <f t="shared" si="26"/>
        <v>0</v>
      </c>
      <c r="AB23">
        <f t="shared" si="27"/>
        <v>2</v>
      </c>
      <c r="AC23">
        <f t="shared" si="28"/>
        <v>3</v>
      </c>
      <c r="AD23">
        <f t="shared" si="29"/>
        <v>24</v>
      </c>
      <c r="AE23">
        <f t="shared" si="30"/>
        <v>1</v>
      </c>
      <c r="AF23">
        <f t="shared" si="31"/>
        <v>4</v>
      </c>
      <c r="AG23">
        <f t="shared" si="32"/>
        <v>3</v>
      </c>
      <c r="AH23">
        <f t="shared" si="33"/>
        <v>3</v>
      </c>
      <c r="AI23">
        <f t="shared" si="34"/>
        <v>13</v>
      </c>
      <c r="AJ23">
        <f t="shared" si="35"/>
        <v>24</v>
      </c>
      <c r="AK23">
        <f t="shared" si="36"/>
        <v>32</v>
      </c>
      <c r="AL23">
        <f t="shared" si="37"/>
        <v>4</v>
      </c>
      <c r="AM23">
        <f t="shared" si="38"/>
        <v>2</v>
      </c>
      <c r="AN23">
        <f t="shared" si="39"/>
        <v>5</v>
      </c>
      <c r="AP23">
        <v>11</v>
      </c>
      <c r="AR23">
        <v>3</v>
      </c>
      <c r="AS23">
        <v>1</v>
      </c>
      <c r="AT23">
        <v>1</v>
      </c>
      <c r="AV23">
        <v>1</v>
      </c>
      <c r="AW23">
        <v>5</v>
      </c>
      <c r="AY23">
        <v>2</v>
      </c>
      <c r="AZ23">
        <v>2</v>
      </c>
      <c r="BA23">
        <v>1</v>
      </c>
      <c r="BB23">
        <v>3</v>
      </c>
      <c r="BM23">
        <v>1</v>
      </c>
      <c r="BO23">
        <v>3</v>
      </c>
      <c r="BS23">
        <v>1</v>
      </c>
      <c r="BT23">
        <v>1</v>
      </c>
      <c r="BW23">
        <v>1</v>
      </c>
      <c r="BX23">
        <v>2</v>
      </c>
      <c r="BY23">
        <v>14</v>
      </c>
      <c r="BZ23">
        <v>1</v>
      </c>
      <c r="CA23">
        <v>1</v>
      </c>
      <c r="CB23">
        <v>2</v>
      </c>
      <c r="CC23">
        <v>1</v>
      </c>
      <c r="CD23">
        <v>2</v>
      </c>
      <c r="CE23">
        <v>1</v>
      </c>
      <c r="CH23">
        <v>1</v>
      </c>
      <c r="CI23">
        <v>2</v>
      </c>
      <c r="CK23">
        <v>2</v>
      </c>
      <c r="CU23">
        <v>1</v>
      </c>
      <c r="CV23">
        <v>3</v>
      </c>
      <c r="CY23">
        <v>1</v>
      </c>
      <c r="CZ23">
        <v>1</v>
      </c>
      <c r="DB23">
        <v>5</v>
      </c>
      <c r="DC23">
        <v>6</v>
      </c>
      <c r="DH23">
        <v>9</v>
      </c>
      <c r="DJ23">
        <v>2</v>
      </c>
      <c r="DK23">
        <v>2</v>
      </c>
      <c r="DL23">
        <v>3</v>
      </c>
      <c r="DM23">
        <v>1</v>
      </c>
      <c r="DO23">
        <v>5</v>
      </c>
      <c r="DP23">
        <v>2</v>
      </c>
      <c r="DQ23">
        <v>2</v>
      </c>
      <c r="DT23">
        <v>2</v>
      </c>
      <c r="DW23">
        <v>2</v>
      </c>
      <c r="DY23">
        <v>1</v>
      </c>
      <c r="EC23">
        <v>1</v>
      </c>
      <c r="ED23">
        <v>1</v>
      </c>
      <c r="EE23">
        <v>3</v>
      </c>
      <c r="EK23">
        <v>2</v>
      </c>
      <c r="EL23">
        <v>3</v>
      </c>
      <c r="EP23">
        <v>1</v>
      </c>
      <c r="EQ23">
        <v>10</v>
      </c>
      <c r="ES23">
        <v>2</v>
      </c>
      <c r="ET23">
        <v>2</v>
      </c>
      <c r="EU23">
        <v>1</v>
      </c>
      <c r="EW23">
        <v>3</v>
      </c>
      <c r="EX23">
        <v>6</v>
      </c>
      <c r="FA23">
        <v>2</v>
      </c>
      <c r="FC23">
        <v>1</v>
      </c>
      <c r="FH23">
        <v>1</v>
      </c>
      <c r="FL23">
        <v>1</v>
      </c>
      <c r="FR23">
        <v>1</v>
      </c>
      <c r="FS23">
        <v>2</v>
      </c>
      <c r="FT23">
        <v>3</v>
      </c>
      <c r="FU23">
        <v>6</v>
      </c>
      <c r="FZ23">
        <v>12</v>
      </c>
      <c r="GA23">
        <v>3</v>
      </c>
      <c r="GB23">
        <v>3</v>
      </c>
      <c r="GC23">
        <v>5</v>
      </c>
      <c r="GD23">
        <v>4</v>
      </c>
      <c r="GE23">
        <v>1</v>
      </c>
      <c r="GF23">
        <v>1</v>
      </c>
      <c r="GG23">
        <v>7</v>
      </c>
      <c r="GI23">
        <v>2</v>
      </c>
      <c r="GL23">
        <v>3</v>
      </c>
      <c r="GQ23">
        <v>1</v>
      </c>
      <c r="HB23">
        <v>1</v>
      </c>
      <c r="HG23">
        <v>1</v>
      </c>
      <c r="HI23">
        <v>10</v>
      </c>
      <c r="HJ23">
        <v>2</v>
      </c>
      <c r="HK23">
        <v>1</v>
      </c>
      <c r="HL23">
        <v>4</v>
      </c>
      <c r="HM23">
        <v>4</v>
      </c>
      <c r="HO23">
        <v>1</v>
      </c>
      <c r="HP23">
        <v>7</v>
      </c>
      <c r="HQ23">
        <v>2</v>
      </c>
      <c r="HS23">
        <v>3</v>
      </c>
      <c r="HU23">
        <v>2</v>
      </c>
      <c r="IB23">
        <v>1</v>
      </c>
      <c r="IF23">
        <v>3</v>
      </c>
      <c r="II23">
        <v>1</v>
      </c>
      <c r="IK23">
        <v>2</v>
      </c>
      <c r="IL23">
        <v>3</v>
      </c>
      <c r="IM23">
        <v>2</v>
      </c>
      <c r="IN23">
        <v>1</v>
      </c>
      <c r="IP23">
        <v>1</v>
      </c>
      <c r="IQ23">
        <v>1</v>
      </c>
      <c r="IR23">
        <v>9</v>
      </c>
      <c r="IS23">
        <v>5</v>
      </c>
      <c r="IT23">
        <v>1</v>
      </c>
      <c r="IU23">
        <v>5</v>
      </c>
      <c r="IV23">
        <v>4</v>
      </c>
      <c r="IW23">
        <v>1</v>
      </c>
      <c r="IX23">
        <v>1</v>
      </c>
      <c r="IY23">
        <v>6</v>
      </c>
      <c r="IZ23">
        <v>2</v>
      </c>
      <c r="JA23">
        <v>3</v>
      </c>
      <c r="JC23">
        <v>2</v>
      </c>
      <c r="JD23">
        <v>2</v>
      </c>
      <c r="JO23">
        <v>3</v>
      </c>
      <c r="JT23">
        <v>3</v>
      </c>
      <c r="JU23">
        <v>4</v>
      </c>
      <c r="JV23">
        <v>5</v>
      </c>
      <c r="JW23">
        <v>1</v>
      </c>
      <c r="JX23">
        <v>1</v>
      </c>
      <c r="KA23">
        <v>13</v>
      </c>
      <c r="KB23">
        <v>1</v>
      </c>
      <c r="KC23">
        <v>2</v>
      </c>
      <c r="KD23">
        <v>2</v>
      </c>
      <c r="KE23">
        <v>3</v>
      </c>
      <c r="KF23">
        <v>1</v>
      </c>
      <c r="KG23">
        <v>2</v>
      </c>
      <c r="KH23">
        <v>7</v>
      </c>
      <c r="KJ23">
        <v>1</v>
      </c>
      <c r="KK23">
        <v>1</v>
      </c>
      <c r="KM23">
        <v>2</v>
      </c>
      <c r="KX23">
        <v>3</v>
      </c>
      <c r="KY23">
        <v>1</v>
      </c>
      <c r="LB23">
        <v>1</v>
      </c>
      <c r="LD23">
        <v>1</v>
      </c>
      <c r="LE23">
        <v>4</v>
      </c>
      <c r="LF23">
        <v>2</v>
      </c>
      <c r="LH23">
        <v>1</v>
      </c>
      <c r="LI23">
        <v>1</v>
      </c>
      <c r="LJ23">
        <v>8</v>
      </c>
      <c r="LK23">
        <v>1</v>
      </c>
      <c r="LM23">
        <v>5</v>
      </c>
      <c r="LN23">
        <v>2</v>
      </c>
      <c r="LP23">
        <v>1</v>
      </c>
      <c r="LQ23">
        <v>10</v>
      </c>
      <c r="LS23">
        <v>2</v>
      </c>
      <c r="LT23">
        <v>1</v>
      </c>
      <c r="LU23">
        <v>1</v>
      </c>
      <c r="MF23">
        <v>1</v>
      </c>
      <c r="MG23">
        <v>4</v>
      </c>
      <c r="ML23">
        <v>2</v>
      </c>
      <c r="MM23">
        <v>3</v>
      </c>
      <c r="MN23">
        <v>4</v>
      </c>
      <c r="MP23">
        <v>1</v>
      </c>
      <c r="MR23">
        <v>1</v>
      </c>
      <c r="MS23">
        <v>15</v>
      </c>
      <c r="MT23">
        <v>1</v>
      </c>
      <c r="MV23">
        <v>2</v>
      </c>
      <c r="MW23">
        <v>2</v>
      </c>
      <c r="MX23">
        <v>2</v>
      </c>
      <c r="MZ23">
        <v>2</v>
      </c>
      <c r="NB23">
        <v>1</v>
      </c>
      <c r="NC23">
        <v>1</v>
      </c>
      <c r="ND23">
        <v>1</v>
      </c>
      <c r="NE23">
        <v>4</v>
      </c>
      <c r="NL23">
        <v>1</v>
      </c>
      <c r="NP23">
        <v>4</v>
      </c>
      <c r="NR23">
        <v>1</v>
      </c>
      <c r="NS23">
        <v>1</v>
      </c>
      <c r="NU23">
        <v>3</v>
      </c>
      <c r="NV23">
        <v>2</v>
      </c>
      <c r="NW23">
        <v>1</v>
      </c>
      <c r="NZ23">
        <v>1</v>
      </c>
    </row>
    <row r="24" spans="1:390" x14ac:dyDescent="0.3">
      <c r="A24" t="s">
        <v>119</v>
      </c>
      <c r="B24">
        <f t="shared" si="0"/>
        <v>453</v>
      </c>
      <c r="C24">
        <f t="shared" si="2"/>
        <v>22</v>
      </c>
      <c r="D24">
        <f t="shared" si="3"/>
        <v>46</v>
      </c>
      <c r="E24" s="2">
        <f t="shared" si="4"/>
        <v>19</v>
      </c>
      <c r="F24">
        <f t="shared" si="5"/>
        <v>7</v>
      </c>
      <c r="G24">
        <f t="shared" si="6"/>
        <v>106</v>
      </c>
      <c r="H24">
        <f t="shared" si="7"/>
        <v>8</v>
      </c>
      <c r="I24">
        <f t="shared" si="8"/>
        <v>26</v>
      </c>
      <c r="J24">
        <f t="shared" si="9"/>
        <v>10</v>
      </c>
      <c r="K24">
        <f t="shared" si="10"/>
        <v>38</v>
      </c>
      <c r="L24">
        <f t="shared" si="11"/>
        <v>4</v>
      </c>
      <c r="M24">
        <f t="shared" si="12"/>
        <v>21</v>
      </c>
      <c r="N24">
        <f t="shared" si="13"/>
        <v>41</v>
      </c>
      <c r="O24">
        <f t="shared" si="14"/>
        <v>13</v>
      </c>
      <c r="P24">
        <f t="shared" si="15"/>
        <v>8</v>
      </c>
      <c r="Q24">
        <f t="shared" si="16"/>
        <v>11</v>
      </c>
      <c r="R24">
        <f t="shared" si="17"/>
        <v>6</v>
      </c>
      <c r="S24">
        <f t="shared" si="18"/>
        <v>18</v>
      </c>
      <c r="T24">
        <f t="shared" si="19"/>
        <v>1</v>
      </c>
      <c r="U24">
        <f t="shared" si="20"/>
        <v>3</v>
      </c>
      <c r="V24">
        <f t="shared" si="21"/>
        <v>1</v>
      </c>
      <c r="W24">
        <f t="shared" si="22"/>
        <v>1</v>
      </c>
      <c r="X24">
        <f t="shared" si="23"/>
        <v>0</v>
      </c>
      <c r="Y24">
        <f t="shared" si="24"/>
        <v>0</v>
      </c>
      <c r="Z24">
        <f t="shared" si="25"/>
        <v>3</v>
      </c>
      <c r="AA24">
        <f t="shared" si="26"/>
        <v>2</v>
      </c>
      <c r="AB24">
        <f t="shared" si="27"/>
        <v>0</v>
      </c>
      <c r="AC24">
        <f t="shared" si="28"/>
        <v>5</v>
      </c>
      <c r="AD24">
        <f t="shared" si="29"/>
        <v>18</v>
      </c>
      <c r="AE24">
        <f t="shared" si="30"/>
        <v>2</v>
      </c>
      <c r="AF24">
        <f t="shared" si="31"/>
        <v>2</v>
      </c>
      <c r="AG24">
        <f t="shared" si="32"/>
        <v>6</v>
      </c>
      <c r="AH24">
        <f t="shared" si="33"/>
        <v>11</v>
      </c>
      <c r="AI24">
        <f t="shared" si="34"/>
        <v>14</v>
      </c>
      <c r="AJ24">
        <f t="shared" si="35"/>
        <v>25</v>
      </c>
      <c r="AK24">
        <f t="shared" si="36"/>
        <v>30</v>
      </c>
      <c r="AL24">
        <f t="shared" si="37"/>
        <v>5</v>
      </c>
      <c r="AM24">
        <f t="shared" si="38"/>
        <v>4</v>
      </c>
      <c r="AN24">
        <f t="shared" si="39"/>
        <v>3</v>
      </c>
      <c r="AO24" s="3">
        <v>1</v>
      </c>
      <c r="AP24">
        <v>11</v>
      </c>
      <c r="AR24">
        <v>2</v>
      </c>
      <c r="AS24">
        <v>1</v>
      </c>
      <c r="AT24">
        <v>5</v>
      </c>
      <c r="AV24">
        <v>2</v>
      </c>
      <c r="AW24">
        <v>9</v>
      </c>
      <c r="AX24">
        <v>1</v>
      </c>
      <c r="AZ24">
        <v>1</v>
      </c>
      <c r="BD24">
        <v>1</v>
      </c>
      <c r="BF24">
        <v>1</v>
      </c>
      <c r="BL24">
        <v>1</v>
      </c>
      <c r="BM24">
        <v>1</v>
      </c>
      <c r="BO24">
        <v>1</v>
      </c>
      <c r="BP24">
        <v>2</v>
      </c>
      <c r="BQ24">
        <v>1</v>
      </c>
      <c r="BR24">
        <v>1</v>
      </c>
      <c r="BS24">
        <v>1</v>
      </c>
      <c r="BT24">
        <v>3</v>
      </c>
      <c r="BX24">
        <v>2</v>
      </c>
      <c r="BY24">
        <v>15</v>
      </c>
      <c r="BZ24">
        <v>2</v>
      </c>
      <c r="CA24">
        <v>5</v>
      </c>
      <c r="CB24">
        <v>2</v>
      </c>
      <c r="CC24">
        <v>7</v>
      </c>
      <c r="CE24">
        <v>4</v>
      </c>
      <c r="CF24">
        <v>3</v>
      </c>
      <c r="CG24">
        <v>1</v>
      </c>
      <c r="CH24">
        <v>3</v>
      </c>
      <c r="CJ24">
        <v>2</v>
      </c>
      <c r="CR24">
        <v>1</v>
      </c>
      <c r="CS24">
        <v>1</v>
      </c>
      <c r="CV24">
        <v>1</v>
      </c>
      <c r="CX24">
        <v>1</v>
      </c>
      <c r="DA24">
        <v>2</v>
      </c>
      <c r="DB24">
        <v>3</v>
      </c>
      <c r="DC24">
        <v>2</v>
      </c>
      <c r="DH24">
        <v>8</v>
      </c>
      <c r="DI24">
        <v>2</v>
      </c>
      <c r="DJ24">
        <v>2</v>
      </c>
      <c r="DK24">
        <v>4</v>
      </c>
      <c r="DL24">
        <v>1</v>
      </c>
      <c r="DN24">
        <v>1</v>
      </c>
      <c r="DO24">
        <v>4</v>
      </c>
      <c r="DP24">
        <v>1</v>
      </c>
      <c r="DQ24">
        <v>1</v>
      </c>
      <c r="DR24">
        <v>3</v>
      </c>
      <c r="DT24">
        <v>4</v>
      </c>
      <c r="EA24">
        <v>1</v>
      </c>
      <c r="ED24">
        <v>1</v>
      </c>
      <c r="EE24">
        <v>2</v>
      </c>
      <c r="EI24">
        <v>1</v>
      </c>
      <c r="EL24">
        <v>2</v>
      </c>
      <c r="EN24">
        <v>1</v>
      </c>
      <c r="EO24">
        <v>1</v>
      </c>
      <c r="EQ24">
        <v>6</v>
      </c>
      <c r="ER24">
        <v>2</v>
      </c>
      <c r="ES24">
        <v>5</v>
      </c>
      <c r="EU24">
        <v>12</v>
      </c>
      <c r="EW24">
        <v>2</v>
      </c>
      <c r="EX24">
        <v>3</v>
      </c>
      <c r="EY24">
        <v>1</v>
      </c>
      <c r="EZ24">
        <v>1</v>
      </c>
      <c r="FA24">
        <v>2</v>
      </c>
      <c r="FB24">
        <v>1</v>
      </c>
      <c r="FC24">
        <v>1</v>
      </c>
      <c r="FD24">
        <v>1</v>
      </c>
      <c r="FO24">
        <v>1</v>
      </c>
      <c r="FR24">
        <v>1</v>
      </c>
      <c r="FT24">
        <v>3</v>
      </c>
      <c r="FU24">
        <v>3</v>
      </c>
      <c r="FV24">
        <v>1</v>
      </c>
      <c r="FZ24">
        <v>15</v>
      </c>
      <c r="GB24">
        <v>1</v>
      </c>
      <c r="GC24">
        <v>1</v>
      </c>
      <c r="GD24">
        <v>1</v>
      </c>
      <c r="GF24">
        <v>3</v>
      </c>
      <c r="GG24">
        <v>4</v>
      </c>
      <c r="GL24">
        <v>2</v>
      </c>
      <c r="GS24">
        <v>1</v>
      </c>
      <c r="GW24">
        <v>1</v>
      </c>
      <c r="GX24">
        <v>1</v>
      </c>
      <c r="HA24">
        <v>1</v>
      </c>
      <c r="HB24">
        <v>3</v>
      </c>
      <c r="HC24">
        <v>3</v>
      </c>
      <c r="HD24">
        <v>4</v>
      </c>
      <c r="HF24">
        <v>1</v>
      </c>
      <c r="HH24">
        <v>1</v>
      </c>
      <c r="HI24">
        <v>7</v>
      </c>
      <c r="HM24">
        <v>2</v>
      </c>
      <c r="HN24">
        <v>2</v>
      </c>
      <c r="HO24">
        <v>2</v>
      </c>
      <c r="HP24">
        <v>5</v>
      </c>
      <c r="HQ24">
        <v>1</v>
      </c>
      <c r="HR24">
        <v>1</v>
      </c>
      <c r="HS24">
        <v>2</v>
      </c>
      <c r="HT24">
        <v>1</v>
      </c>
      <c r="HU24">
        <v>4</v>
      </c>
      <c r="HW24">
        <v>1</v>
      </c>
      <c r="HX24">
        <v>1</v>
      </c>
      <c r="IF24">
        <v>2</v>
      </c>
      <c r="II24">
        <v>1</v>
      </c>
      <c r="IJ24">
        <v>3</v>
      </c>
      <c r="IK24">
        <v>2</v>
      </c>
      <c r="IL24">
        <v>7</v>
      </c>
      <c r="IM24">
        <v>2</v>
      </c>
      <c r="IP24">
        <v>1</v>
      </c>
      <c r="IR24">
        <v>9</v>
      </c>
      <c r="IS24">
        <v>1</v>
      </c>
      <c r="IT24">
        <v>4</v>
      </c>
      <c r="IU24">
        <v>1</v>
      </c>
      <c r="IV24">
        <v>3</v>
      </c>
      <c r="IX24">
        <v>2</v>
      </c>
      <c r="IY24">
        <v>6</v>
      </c>
      <c r="IZ24">
        <v>3</v>
      </c>
      <c r="JA24">
        <v>1</v>
      </c>
      <c r="JD24">
        <v>2</v>
      </c>
      <c r="JO24">
        <v>3</v>
      </c>
      <c r="JS24">
        <v>1</v>
      </c>
      <c r="JT24">
        <v>3</v>
      </c>
      <c r="JU24">
        <v>2</v>
      </c>
      <c r="JV24">
        <v>5</v>
      </c>
      <c r="JX24">
        <v>1</v>
      </c>
      <c r="JZ24">
        <v>2</v>
      </c>
      <c r="KA24">
        <v>12</v>
      </c>
      <c r="KB24">
        <v>1</v>
      </c>
      <c r="KC24">
        <v>2</v>
      </c>
      <c r="KD24">
        <v>1</v>
      </c>
      <c r="KE24">
        <v>5</v>
      </c>
      <c r="KG24">
        <v>2</v>
      </c>
      <c r="KH24">
        <v>1</v>
      </c>
      <c r="KI24">
        <v>1</v>
      </c>
      <c r="KJ24">
        <v>1</v>
      </c>
      <c r="KK24">
        <v>3</v>
      </c>
      <c r="KM24">
        <v>3</v>
      </c>
      <c r="KO24">
        <v>1</v>
      </c>
      <c r="KW24">
        <v>1</v>
      </c>
      <c r="KX24">
        <v>1</v>
      </c>
      <c r="LA24">
        <v>1</v>
      </c>
      <c r="LB24">
        <v>1</v>
      </c>
      <c r="LC24">
        <v>1</v>
      </c>
      <c r="LD24">
        <v>4</v>
      </c>
      <c r="LE24">
        <v>3</v>
      </c>
      <c r="LF24">
        <v>2</v>
      </c>
      <c r="LI24">
        <v>1</v>
      </c>
      <c r="LJ24">
        <v>13</v>
      </c>
      <c r="LN24">
        <v>2</v>
      </c>
      <c r="LP24">
        <v>2</v>
      </c>
      <c r="LQ24">
        <v>4</v>
      </c>
      <c r="LR24">
        <v>3</v>
      </c>
      <c r="LU24">
        <v>1</v>
      </c>
      <c r="MG24">
        <v>3</v>
      </c>
      <c r="MJ24">
        <v>2</v>
      </c>
      <c r="MK24">
        <v>1</v>
      </c>
      <c r="ML24">
        <v>1</v>
      </c>
      <c r="MM24">
        <v>1</v>
      </c>
      <c r="MN24">
        <v>6</v>
      </c>
      <c r="MO24">
        <v>1</v>
      </c>
      <c r="MP24">
        <v>1</v>
      </c>
      <c r="MS24">
        <v>10</v>
      </c>
      <c r="MU24">
        <v>5</v>
      </c>
      <c r="MX24">
        <v>2</v>
      </c>
      <c r="MY24">
        <v>1</v>
      </c>
      <c r="MZ24">
        <v>2</v>
      </c>
      <c r="NA24">
        <v>1</v>
      </c>
      <c r="ND24">
        <v>1</v>
      </c>
      <c r="NE24">
        <v>2</v>
      </c>
      <c r="NM24">
        <v>1</v>
      </c>
      <c r="NO24">
        <v>2</v>
      </c>
      <c r="NP24">
        <v>4</v>
      </c>
      <c r="NT24">
        <v>1</v>
      </c>
      <c r="NU24">
        <v>1</v>
      </c>
      <c r="NV24">
        <v>1</v>
      </c>
      <c r="NX24">
        <v>1</v>
      </c>
      <c r="NZ24">
        <v>1</v>
      </c>
    </row>
    <row r="25" spans="1:390" x14ac:dyDescent="0.3">
      <c r="A25" t="s">
        <v>58</v>
      </c>
      <c r="B25">
        <f t="shared" si="0"/>
        <v>421</v>
      </c>
      <c r="C25">
        <f t="shared" si="2"/>
        <v>23</v>
      </c>
      <c r="D25">
        <f t="shared" si="3"/>
        <v>35</v>
      </c>
      <c r="E25" s="2">
        <f t="shared" si="4"/>
        <v>37</v>
      </c>
      <c r="F25">
        <f t="shared" si="5"/>
        <v>6</v>
      </c>
      <c r="G25">
        <f t="shared" si="6"/>
        <v>99</v>
      </c>
      <c r="H25">
        <f t="shared" si="7"/>
        <v>15</v>
      </c>
      <c r="I25">
        <f t="shared" si="8"/>
        <v>16</v>
      </c>
      <c r="J25">
        <f t="shared" si="9"/>
        <v>20</v>
      </c>
      <c r="K25">
        <f t="shared" si="10"/>
        <v>16</v>
      </c>
      <c r="L25">
        <f t="shared" si="11"/>
        <v>4</v>
      </c>
      <c r="M25">
        <f t="shared" si="12"/>
        <v>17</v>
      </c>
      <c r="N25">
        <f t="shared" si="13"/>
        <v>29</v>
      </c>
      <c r="O25">
        <f t="shared" si="14"/>
        <v>12</v>
      </c>
      <c r="P25">
        <f t="shared" si="15"/>
        <v>2</v>
      </c>
      <c r="Q25">
        <f t="shared" si="16"/>
        <v>14</v>
      </c>
      <c r="R25">
        <f t="shared" si="17"/>
        <v>7</v>
      </c>
      <c r="S25">
        <f t="shared" si="18"/>
        <v>17</v>
      </c>
      <c r="T25">
        <f t="shared" si="19"/>
        <v>0</v>
      </c>
      <c r="U25">
        <f t="shared" si="20"/>
        <v>1</v>
      </c>
      <c r="V25">
        <f t="shared" si="21"/>
        <v>0</v>
      </c>
      <c r="W25">
        <f t="shared" si="22"/>
        <v>1</v>
      </c>
      <c r="X25">
        <f t="shared" si="23"/>
        <v>1</v>
      </c>
      <c r="Y25">
        <f t="shared" si="24"/>
        <v>0</v>
      </c>
      <c r="Z25">
        <f t="shared" si="25"/>
        <v>1</v>
      </c>
      <c r="AA25">
        <f t="shared" si="26"/>
        <v>2</v>
      </c>
      <c r="AB25">
        <f t="shared" si="27"/>
        <v>7</v>
      </c>
      <c r="AC25">
        <f t="shared" si="28"/>
        <v>2</v>
      </c>
      <c r="AD25">
        <f t="shared" si="29"/>
        <v>14</v>
      </c>
      <c r="AE25">
        <f t="shared" si="30"/>
        <v>0</v>
      </c>
      <c r="AF25">
        <f t="shared" si="31"/>
        <v>7</v>
      </c>
      <c r="AG25">
        <f t="shared" si="32"/>
        <v>3</v>
      </c>
      <c r="AH25">
        <f t="shared" si="33"/>
        <v>6</v>
      </c>
      <c r="AI25">
        <f t="shared" si="34"/>
        <v>25</v>
      </c>
      <c r="AJ25">
        <f t="shared" si="35"/>
        <v>33</v>
      </c>
      <c r="AK25">
        <f t="shared" si="36"/>
        <v>33</v>
      </c>
      <c r="AL25">
        <f t="shared" si="37"/>
        <v>4</v>
      </c>
      <c r="AM25">
        <f t="shared" si="38"/>
        <v>1</v>
      </c>
      <c r="AN25">
        <f t="shared" si="39"/>
        <v>6</v>
      </c>
      <c r="AO25" s="3">
        <v>1</v>
      </c>
      <c r="AP25">
        <v>9</v>
      </c>
      <c r="AQ25">
        <v>2</v>
      </c>
      <c r="AS25">
        <v>2</v>
      </c>
      <c r="AT25">
        <v>1</v>
      </c>
      <c r="AV25">
        <v>1</v>
      </c>
      <c r="AW25">
        <v>1</v>
      </c>
      <c r="AX25">
        <v>2</v>
      </c>
      <c r="BB25">
        <v>2</v>
      </c>
      <c r="BL25">
        <v>1</v>
      </c>
      <c r="BM25">
        <v>2</v>
      </c>
      <c r="BR25">
        <v>3</v>
      </c>
      <c r="BS25">
        <v>2</v>
      </c>
      <c r="BT25">
        <v>5</v>
      </c>
      <c r="BW25">
        <v>1</v>
      </c>
      <c r="BX25">
        <v>2</v>
      </c>
      <c r="BY25">
        <v>9</v>
      </c>
      <c r="BZ25">
        <v>2</v>
      </c>
      <c r="CA25">
        <v>2</v>
      </c>
      <c r="CB25">
        <v>1</v>
      </c>
      <c r="CC25">
        <v>1</v>
      </c>
      <c r="CD25">
        <v>1</v>
      </c>
      <c r="CE25">
        <v>3</v>
      </c>
      <c r="CF25">
        <v>2</v>
      </c>
      <c r="CG25">
        <v>1</v>
      </c>
      <c r="CH25">
        <v>1</v>
      </c>
      <c r="CI25">
        <v>2</v>
      </c>
      <c r="CJ25">
        <v>1</v>
      </c>
      <c r="CR25">
        <v>1</v>
      </c>
      <c r="CV25">
        <v>1</v>
      </c>
      <c r="CX25">
        <v>1</v>
      </c>
      <c r="CZ25">
        <v>1</v>
      </c>
      <c r="DA25">
        <v>1</v>
      </c>
      <c r="DB25">
        <v>2</v>
      </c>
      <c r="DC25">
        <v>7</v>
      </c>
      <c r="DD25">
        <v>2</v>
      </c>
      <c r="DH25">
        <v>12</v>
      </c>
      <c r="DI25">
        <v>1</v>
      </c>
      <c r="DJ25">
        <v>1</v>
      </c>
      <c r="DK25">
        <v>1</v>
      </c>
      <c r="DL25">
        <v>3</v>
      </c>
      <c r="DN25">
        <v>3</v>
      </c>
      <c r="DO25">
        <v>8</v>
      </c>
      <c r="DR25">
        <v>1</v>
      </c>
      <c r="DS25">
        <v>1</v>
      </c>
      <c r="DT25">
        <v>4</v>
      </c>
      <c r="EB25">
        <v>1</v>
      </c>
      <c r="EC25">
        <v>1</v>
      </c>
      <c r="EE25">
        <v>1</v>
      </c>
      <c r="EH25">
        <v>1</v>
      </c>
      <c r="EJ25">
        <v>2</v>
      </c>
      <c r="EK25">
        <v>1</v>
      </c>
      <c r="EL25">
        <v>2</v>
      </c>
      <c r="EQ25">
        <v>7</v>
      </c>
      <c r="ER25">
        <v>2</v>
      </c>
      <c r="ES25">
        <v>1</v>
      </c>
      <c r="ET25">
        <v>5</v>
      </c>
      <c r="EU25">
        <v>4</v>
      </c>
      <c r="EX25">
        <v>3</v>
      </c>
      <c r="EY25">
        <v>1</v>
      </c>
      <c r="FA25">
        <v>2</v>
      </c>
      <c r="FC25">
        <v>3</v>
      </c>
      <c r="FL25">
        <v>1</v>
      </c>
      <c r="FN25">
        <v>1</v>
      </c>
      <c r="FR25">
        <v>2</v>
      </c>
      <c r="FS25">
        <v>1</v>
      </c>
      <c r="FT25">
        <v>5</v>
      </c>
      <c r="FV25">
        <v>1</v>
      </c>
      <c r="FZ25">
        <v>13</v>
      </c>
      <c r="GA25">
        <v>3</v>
      </c>
      <c r="GB25">
        <v>3</v>
      </c>
      <c r="GC25">
        <v>2</v>
      </c>
      <c r="GD25">
        <v>2</v>
      </c>
      <c r="GF25">
        <v>3</v>
      </c>
      <c r="GG25">
        <v>2</v>
      </c>
      <c r="GH25">
        <v>1</v>
      </c>
      <c r="GJ25">
        <v>1</v>
      </c>
      <c r="GK25">
        <v>1</v>
      </c>
      <c r="GL25">
        <v>4</v>
      </c>
      <c r="GU25">
        <v>1</v>
      </c>
      <c r="GV25">
        <v>1</v>
      </c>
      <c r="GY25">
        <v>2</v>
      </c>
      <c r="GZ25">
        <v>1</v>
      </c>
      <c r="HB25">
        <v>2</v>
      </c>
      <c r="HC25">
        <v>4</v>
      </c>
      <c r="HG25">
        <v>1</v>
      </c>
      <c r="HI25">
        <v>7</v>
      </c>
      <c r="HK25">
        <v>1</v>
      </c>
      <c r="HL25">
        <v>3</v>
      </c>
      <c r="HO25">
        <v>2</v>
      </c>
      <c r="HP25">
        <v>6</v>
      </c>
      <c r="HQ25">
        <v>3</v>
      </c>
      <c r="HS25">
        <v>2</v>
      </c>
      <c r="HY25">
        <v>1</v>
      </c>
      <c r="ID25">
        <v>2</v>
      </c>
      <c r="IF25">
        <v>2</v>
      </c>
      <c r="IH25">
        <v>1</v>
      </c>
      <c r="IK25">
        <v>3</v>
      </c>
      <c r="IL25">
        <v>2</v>
      </c>
      <c r="IM25">
        <v>4</v>
      </c>
      <c r="IP25">
        <v>2</v>
      </c>
      <c r="IR25">
        <v>15</v>
      </c>
      <c r="IS25">
        <v>1</v>
      </c>
      <c r="IT25">
        <v>1</v>
      </c>
      <c r="IU25">
        <v>1</v>
      </c>
      <c r="IW25">
        <v>1</v>
      </c>
      <c r="IX25">
        <v>1</v>
      </c>
      <c r="IY25">
        <v>1</v>
      </c>
      <c r="JA25">
        <v>1</v>
      </c>
      <c r="JB25">
        <v>3</v>
      </c>
      <c r="JC25">
        <v>2</v>
      </c>
      <c r="JD25">
        <v>1</v>
      </c>
      <c r="JI25">
        <v>1</v>
      </c>
      <c r="JO25">
        <v>2</v>
      </c>
      <c r="JQ25">
        <v>2</v>
      </c>
      <c r="JS25">
        <v>1</v>
      </c>
      <c r="JT25">
        <v>3</v>
      </c>
      <c r="JU25">
        <v>5</v>
      </c>
      <c r="JV25">
        <v>4</v>
      </c>
      <c r="JY25">
        <v>1</v>
      </c>
      <c r="JZ25">
        <v>1</v>
      </c>
      <c r="KA25">
        <v>11</v>
      </c>
      <c r="KB25">
        <v>1</v>
      </c>
      <c r="KC25">
        <v>4</v>
      </c>
      <c r="KD25">
        <v>2</v>
      </c>
      <c r="KF25">
        <v>1</v>
      </c>
      <c r="KG25">
        <v>2</v>
      </c>
      <c r="KH25">
        <v>1</v>
      </c>
      <c r="KI25">
        <v>1</v>
      </c>
      <c r="KK25">
        <v>3</v>
      </c>
      <c r="KM25">
        <v>1</v>
      </c>
      <c r="KU25">
        <v>1</v>
      </c>
      <c r="KV25">
        <v>2</v>
      </c>
      <c r="KX25">
        <v>1</v>
      </c>
      <c r="KZ25">
        <v>1</v>
      </c>
      <c r="LB25">
        <v>1</v>
      </c>
      <c r="LC25">
        <v>4</v>
      </c>
      <c r="LD25">
        <v>6</v>
      </c>
      <c r="LE25">
        <v>3</v>
      </c>
      <c r="LI25">
        <v>2</v>
      </c>
      <c r="LJ25">
        <v>10</v>
      </c>
      <c r="LK25">
        <v>1</v>
      </c>
      <c r="LL25">
        <v>1</v>
      </c>
      <c r="LM25">
        <v>3</v>
      </c>
      <c r="LN25">
        <v>4</v>
      </c>
      <c r="LO25">
        <v>1</v>
      </c>
      <c r="LP25">
        <v>2</v>
      </c>
      <c r="LQ25">
        <v>1</v>
      </c>
      <c r="LR25">
        <v>2</v>
      </c>
      <c r="LU25">
        <v>1</v>
      </c>
      <c r="LV25">
        <v>2</v>
      </c>
      <c r="MG25">
        <v>3</v>
      </c>
      <c r="MJ25">
        <v>1</v>
      </c>
      <c r="MK25">
        <v>1</v>
      </c>
      <c r="ML25">
        <v>5</v>
      </c>
      <c r="MM25">
        <v>3</v>
      </c>
      <c r="MN25">
        <v>5</v>
      </c>
      <c r="MP25">
        <v>1</v>
      </c>
      <c r="MS25">
        <v>6</v>
      </c>
      <c r="MT25">
        <v>2</v>
      </c>
      <c r="MU25">
        <v>2</v>
      </c>
      <c r="MW25">
        <v>1</v>
      </c>
      <c r="MZ25">
        <v>4</v>
      </c>
      <c r="NA25">
        <v>1</v>
      </c>
      <c r="ND25">
        <v>1</v>
      </c>
      <c r="NG25">
        <v>1</v>
      </c>
      <c r="NP25">
        <v>1</v>
      </c>
      <c r="NU25">
        <v>1</v>
      </c>
      <c r="NV25">
        <v>3</v>
      </c>
      <c r="NW25">
        <v>3</v>
      </c>
      <c r="NX25">
        <v>1</v>
      </c>
      <c r="NZ25">
        <v>1</v>
      </c>
    </row>
    <row r="26" spans="1:390" x14ac:dyDescent="0.3">
      <c r="A26" t="s">
        <v>225</v>
      </c>
      <c r="B26">
        <f t="shared" si="0"/>
        <v>408</v>
      </c>
      <c r="C26">
        <f t="shared" si="2"/>
        <v>24</v>
      </c>
      <c r="D26">
        <f t="shared" si="3"/>
        <v>47</v>
      </c>
      <c r="E26" s="2">
        <f t="shared" si="4"/>
        <v>18</v>
      </c>
      <c r="F26">
        <f t="shared" si="5"/>
        <v>1</v>
      </c>
      <c r="G26">
        <f t="shared" si="6"/>
        <v>6</v>
      </c>
      <c r="H26">
        <f t="shared" si="7"/>
        <v>13</v>
      </c>
      <c r="I26">
        <f t="shared" si="8"/>
        <v>3</v>
      </c>
      <c r="J26">
        <f t="shared" si="9"/>
        <v>2</v>
      </c>
      <c r="K26">
        <f t="shared" si="10"/>
        <v>8</v>
      </c>
      <c r="L26">
        <f t="shared" si="11"/>
        <v>28</v>
      </c>
      <c r="M26">
        <f t="shared" si="12"/>
        <v>13</v>
      </c>
      <c r="N26">
        <f t="shared" si="13"/>
        <v>20</v>
      </c>
      <c r="O26">
        <f t="shared" si="14"/>
        <v>1</v>
      </c>
      <c r="P26">
        <f t="shared" si="15"/>
        <v>8</v>
      </c>
      <c r="Q26">
        <f t="shared" si="16"/>
        <v>21</v>
      </c>
      <c r="R26">
        <f t="shared" si="17"/>
        <v>5</v>
      </c>
      <c r="S26">
        <f t="shared" si="18"/>
        <v>44</v>
      </c>
      <c r="T26">
        <f t="shared" si="19"/>
        <v>8</v>
      </c>
      <c r="U26">
        <f t="shared" si="20"/>
        <v>5</v>
      </c>
      <c r="V26">
        <f t="shared" si="21"/>
        <v>2</v>
      </c>
      <c r="W26">
        <f t="shared" si="22"/>
        <v>10</v>
      </c>
      <c r="X26">
        <f t="shared" si="23"/>
        <v>7</v>
      </c>
      <c r="Y26">
        <f t="shared" si="24"/>
        <v>10</v>
      </c>
      <c r="Z26">
        <f t="shared" si="25"/>
        <v>0</v>
      </c>
      <c r="AA26">
        <f t="shared" si="26"/>
        <v>9</v>
      </c>
      <c r="AB26">
        <f t="shared" si="27"/>
        <v>71</v>
      </c>
      <c r="AC26">
        <f t="shared" si="28"/>
        <v>9</v>
      </c>
      <c r="AD26">
        <f t="shared" si="29"/>
        <v>15</v>
      </c>
      <c r="AE26">
        <f t="shared" si="30"/>
        <v>0</v>
      </c>
      <c r="AF26">
        <f t="shared" si="31"/>
        <v>2</v>
      </c>
      <c r="AG26">
        <f t="shared" si="32"/>
        <v>3</v>
      </c>
      <c r="AH26">
        <f t="shared" si="33"/>
        <v>2</v>
      </c>
      <c r="AI26">
        <f t="shared" si="34"/>
        <v>33</v>
      </c>
      <c r="AJ26">
        <f t="shared" si="35"/>
        <v>3</v>
      </c>
      <c r="AK26">
        <f t="shared" si="36"/>
        <v>7</v>
      </c>
      <c r="AL26">
        <f t="shared" si="37"/>
        <v>27</v>
      </c>
      <c r="AM26">
        <f t="shared" si="38"/>
        <v>2</v>
      </c>
      <c r="AN26">
        <f t="shared" si="39"/>
        <v>10</v>
      </c>
      <c r="AQ26">
        <v>1</v>
      </c>
      <c r="AR26">
        <v>1</v>
      </c>
      <c r="AU26">
        <v>4</v>
      </c>
      <c r="AV26">
        <v>4</v>
      </c>
      <c r="AW26">
        <v>2</v>
      </c>
      <c r="AY26">
        <v>1</v>
      </c>
      <c r="AZ26">
        <v>3</v>
      </c>
      <c r="BA26">
        <v>1</v>
      </c>
      <c r="BB26">
        <v>8</v>
      </c>
      <c r="BF26">
        <v>2</v>
      </c>
      <c r="BH26">
        <v>2</v>
      </c>
      <c r="BJ26">
        <v>1</v>
      </c>
      <c r="BK26">
        <v>8</v>
      </c>
      <c r="BL26">
        <v>2</v>
      </c>
      <c r="BM26">
        <v>1</v>
      </c>
      <c r="BR26">
        <v>3</v>
      </c>
      <c r="BW26">
        <v>3</v>
      </c>
      <c r="BY26">
        <v>1</v>
      </c>
      <c r="BZ26">
        <v>3</v>
      </c>
      <c r="CD26">
        <v>5</v>
      </c>
      <c r="CE26">
        <v>4</v>
      </c>
      <c r="CF26">
        <v>1</v>
      </c>
      <c r="CI26">
        <v>3</v>
      </c>
      <c r="CJ26">
        <v>1</v>
      </c>
      <c r="CK26">
        <v>5</v>
      </c>
      <c r="CL26">
        <v>1</v>
      </c>
      <c r="CM26">
        <v>1</v>
      </c>
      <c r="CO26">
        <v>2</v>
      </c>
      <c r="CQ26">
        <v>3</v>
      </c>
      <c r="CT26">
        <v>11</v>
      </c>
      <c r="CV26">
        <v>2</v>
      </c>
      <c r="DA26">
        <v>4</v>
      </c>
      <c r="DD26">
        <v>3</v>
      </c>
      <c r="DF26">
        <v>1</v>
      </c>
      <c r="DG26">
        <v>1</v>
      </c>
      <c r="DI26">
        <v>2</v>
      </c>
      <c r="DK26">
        <v>1</v>
      </c>
      <c r="DL26">
        <v>2</v>
      </c>
      <c r="DM26">
        <v>2</v>
      </c>
      <c r="DO26">
        <v>3</v>
      </c>
      <c r="DR26">
        <v>1</v>
      </c>
      <c r="DS26">
        <v>1</v>
      </c>
      <c r="DT26">
        <v>5</v>
      </c>
      <c r="DU26">
        <v>1</v>
      </c>
      <c r="DV26">
        <v>1</v>
      </c>
      <c r="DW26">
        <v>2</v>
      </c>
      <c r="DY26">
        <v>1</v>
      </c>
      <c r="DZ26">
        <v>1</v>
      </c>
      <c r="EB26">
        <v>2</v>
      </c>
      <c r="EC26">
        <v>5</v>
      </c>
      <c r="EE26">
        <v>1</v>
      </c>
      <c r="EG26">
        <v>1</v>
      </c>
      <c r="EH26">
        <v>1</v>
      </c>
      <c r="EJ26">
        <v>1</v>
      </c>
      <c r="EK26">
        <v>1</v>
      </c>
      <c r="EL26">
        <v>2</v>
      </c>
      <c r="EM26">
        <v>3</v>
      </c>
      <c r="EN26">
        <v>1</v>
      </c>
      <c r="EO26">
        <v>1</v>
      </c>
      <c r="EQ26">
        <v>1</v>
      </c>
      <c r="ER26">
        <v>1</v>
      </c>
      <c r="ET26">
        <v>1</v>
      </c>
      <c r="EU26">
        <v>3</v>
      </c>
      <c r="EV26">
        <v>1</v>
      </c>
      <c r="EW26">
        <v>2</v>
      </c>
      <c r="EZ26">
        <v>1</v>
      </c>
      <c r="FA26">
        <v>2</v>
      </c>
      <c r="FC26">
        <v>3</v>
      </c>
      <c r="FD26">
        <v>1</v>
      </c>
      <c r="FG26">
        <v>1</v>
      </c>
      <c r="FI26">
        <v>1</v>
      </c>
      <c r="FK26">
        <v>3</v>
      </c>
      <c r="FL26">
        <v>5</v>
      </c>
      <c r="FM26">
        <v>1</v>
      </c>
      <c r="FP26">
        <v>1</v>
      </c>
      <c r="FQ26">
        <v>2</v>
      </c>
      <c r="FS26">
        <v>4</v>
      </c>
      <c r="FT26">
        <v>1</v>
      </c>
      <c r="FU26">
        <v>2</v>
      </c>
      <c r="FV26">
        <v>3</v>
      </c>
      <c r="FX26">
        <v>1</v>
      </c>
      <c r="GE26">
        <v>4</v>
      </c>
      <c r="GF26">
        <v>1</v>
      </c>
      <c r="GG26">
        <v>2</v>
      </c>
      <c r="GI26">
        <v>1</v>
      </c>
      <c r="GJ26">
        <v>3</v>
      </c>
      <c r="GL26">
        <v>6</v>
      </c>
      <c r="GM26">
        <v>1</v>
      </c>
      <c r="GP26">
        <v>1</v>
      </c>
      <c r="GU26">
        <v>5</v>
      </c>
      <c r="GV26">
        <v>1</v>
      </c>
      <c r="GW26">
        <v>2</v>
      </c>
      <c r="HB26">
        <v>3</v>
      </c>
      <c r="HE26">
        <v>4</v>
      </c>
      <c r="HG26">
        <v>2</v>
      </c>
      <c r="HJ26">
        <v>2</v>
      </c>
      <c r="HN26">
        <v>1</v>
      </c>
      <c r="HO26">
        <v>1</v>
      </c>
      <c r="HP26">
        <v>2</v>
      </c>
      <c r="HR26">
        <v>1</v>
      </c>
      <c r="HU26">
        <v>4</v>
      </c>
      <c r="HV26">
        <v>2</v>
      </c>
      <c r="HZ26">
        <v>2</v>
      </c>
      <c r="IC26">
        <v>1</v>
      </c>
      <c r="ID26">
        <v>9</v>
      </c>
      <c r="IF26">
        <v>1</v>
      </c>
      <c r="IK26">
        <v>4</v>
      </c>
      <c r="IM26">
        <v>1</v>
      </c>
      <c r="IN26">
        <v>6</v>
      </c>
      <c r="IR26">
        <v>2</v>
      </c>
      <c r="IS26">
        <v>1</v>
      </c>
      <c r="IT26">
        <v>1</v>
      </c>
      <c r="IV26">
        <v>2</v>
      </c>
      <c r="IW26">
        <v>1</v>
      </c>
      <c r="IY26">
        <v>3</v>
      </c>
      <c r="JA26">
        <v>1</v>
      </c>
      <c r="JB26">
        <v>5</v>
      </c>
      <c r="JC26">
        <v>2</v>
      </c>
      <c r="JD26">
        <v>2</v>
      </c>
      <c r="JE26">
        <v>1</v>
      </c>
      <c r="JI26">
        <v>3</v>
      </c>
      <c r="JJ26">
        <v>1</v>
      </c>
      <c r="JM26">
        <v>8</v>
      </c>
      <c r="JN26">
        <v>1</v>
      </c>
      <c r="JO26">
        <v>2</v>
      </c>
      <c r="JT26">
        <v>3</v>
      </c>
      <c r="JW26">
        <v>3</v>
      </c>
      <c r="JY26">
        <v>1</v>
      </c>
      <c r="KA26">
        <v>2</v>
      </c>
      <c r="KB26">
        <v>1</v>
      </c>
      <c r="KE26">
        <v>1</v>
      </c>
      <c r="KF26">
        <v>2</v>
      </c>
      <c r="KG26">
        <v>1</v>
      </c>
      <c r="KH26">
        <v>4</v>
      </c>
      <c r="KJ26">
        <v>2</v>
      </c>
      <c r="KK26">
        <v>1</v>
      </c>
      <c r="KM26">
        <v>5</v>
      </c>
      <c r="KN26">
        <v>1</v>
      </c>
      <c r="KO26">
        <v>2</v>
      </c>
      <c r="KQ26">
        <v>3</v>
      </c>
      <c r="KS26">
        <v>2</v>
      </c>
      <c r="KU26">
        <v>1</v>
      </c>
      <c r="KV26">
        <v>7</v>
      </c>
      <c r="KW26">
        <v>1</v>
      </c>
      <c r="KX26">
        <v>2</v>
      </c>
      <c r="LB26">
        <v>1</v>
      </c>
      <c r="LC26">
        <v>4</v>
      </c>
      <c r="LF26">
        <v>2</v>
      </c>
      <c r="LK26">
        <v>2</v>
      </c>
      <c r="LO26">
        <v>6</v>
      </c>
      <c r="LQ26">
        <v>2</v>
      </c>
      <c r="LT26">
        <v>1</v>
      </c>
      <c r="LV26">
        <v>2</v>
      </c>
      <c r="LZ26">
        <v>1</v>
      </c>
      <c r="MD26">
        <v>1</v>
      </c>
      <c r="ME26">
        <v>7</v>
      </c>
      <c r="MG26">
        <v>2</v>
      </c>
      <c r="ML26">
        <v>4</v>
      </c>
      <c r="MM26">
        <v>1</v>
      </c>
      <c r="MO26">
        <v>2</v>
      </c>
      <c r="MQ26">
        <v>1</v>
      </c>
      <c r="MU26">
        <v>1</v>
      </c>
      <c r="MX26">
        <v>2</v>
      </c>
      <c r="MZ26">
        <v>1</v>
      </c>
      <c r="NA26">
        <v>1</v>
      </c>
      <c r="NB26">
        <v>1</v>
      </c>
      <c r="NC26">
        <v>2</v>
      </c>
      <c r="NE26">
        <v>4</v>
      </c>
      <c r="NG26">
        <v>1</v>
      </c>
      <c r="NJ26">
        <v>1</v>
      </c>
      <c r="NN26">
        <v>6</v>
      </c>
      <c r="NO26">
        <v>3</v>
      </c>
      <c r="NP26">
        <v>2</v>
      </c>
      <c r="NT26">
        <v>1</v>
      </c>
      <c r="NU26">
        <v>3</v>
      </c>
      <c r="NW26">
        <v>2</v>
      </c>
      <c r="NX26">
        <v>1</v>
      </c>
      <c r="NY26">
        <v>1</v>
      </c>
    </row>
    <row r="27" spans="1:390" x14ac:dyDescent="0.3">
      <c r="A27" t="s">
        <v>105</v>
      </c>
      <c r="B27">
        <f t="shared" si="0"/>
        <v>400</v>
      </c>
      <c r="C27">
        <f t="shared" si="2"/>
        <v>25</v>
      </c>
      <c r="D27">
        <f t="shared" si="3"/>
        <v>32</v>
      </c>
      <c r="E27" s="2">
        <f t="shared" si="4"/>
        <v>42</v>
      </c>
      <c r="F27">
        <f t="shared" si="5"/>
        <v>5</v>
      </c>
      <c r="G27">
        <f t="shared" si="6"/>
        <v>59</v>
      </c>
      <c r="H27">
        <f t="shared" si="7"/>
        <v>17</v>
      </c>
      <c r="I27">
        <f t="shared" si="8"/>
        <v>36</v>
      </c>
      <c r="J27">
        <f t="shared" si="9"/>
        <v>7</v>
      </c>
      <c r="K27">
        <f t="shared" si="10"/>
        <v>7</v>
      </c>
      <c r="L27">
        <f t="shared" si="11"/>
        <v>8</v>
      </c>
      <c r="M27">
        <f t="shared" si="12"/>
        <v>12</v>
      </c>
      <c r="N27">
        <f t="shared" si="13"/>
        <v>52</v>
      </c>
      <c r="O27">
        <f t="shared" si="14"/>
        <v>2</v>
      </c>
      <c r="P27">
        <f t="shared" si="15"/>
        <v>9</v>
      </c>
      <c r="Q27">
        <f t="shared" si="16"/>
        <v>14</v>
      </c>
      <c r="R27">
        <f t="shared" si="17"/>
        <v>11</v>
      </c>
      <c r="S27">
        <f t="shared" si="18"/>
        <v>12</v>
      </c>
      <c r="T27">
        <f t="shared" si="19"/>
        <v>0</v>
      </c>
      <c r="U27">
        <f t="shared" si="20"/>
        <v>2</v>
      </c>
      <c r="V27">
        <f t="shared" si="21"/>
        <v>1</v>
      </c>
      <c r="W27">
        <f t="shared" si="22"/>
        <v>1</v>
      </c>
      <c r="X27">
        <f t="shared" si="23"/>
        <v>0</v>
      </c>
      <c r="Y27">
        <f t="shared" si="24"/>
        <v>1</v>
      </c>
      <c r="Z27">
        <f t="shared" si="25"/>
        <v>0</v>
      </c>
      <c r="AA27">
        <f t="shared" si="26"/>
        <v>0</v>
      </c>
      <c r="AB27">
        <f t="shared" si="27"/>
        <v>2</v>
      </c>
      <c r="AC27">
        <f t="shared" si="28"/>
        <v>9</v>
      </c>
      <c r="AD27">
        <f t="shared" si="29"/>
        <v>21</v>
      </c>
      <c r="AE27">
        <f t="shared" si="30"/>
        <v>0</v>
      </c>
      <c r="AF27">
        <f t="shared" si="31"/>
        <v>9</v>
      </c>
      <c r="AG27">
        <f t="shared" si="32"/>
        <v>2</v>
      </c>
      <c r="AH27">
        <f t="shared" si="33"/>
        <v>11</v>
      </c>
      <c r="AI27">
        <f t="shared" si="34"/>
        <v>18</v>
      </c>
      <c r="AJ27">
        <f t="shared" si="35"/>
        <v>18</v>
      </c>
      <c r="AK27">
        <f t="shared" si="36"/>
        <v>44</v>
      </c>
      <c r="AL27">
        <f t="shared" si="37"/>
        <v>3</v>
      </c>
      <c r="AM27">
        <f t="shared" si="38"/>
        <v>3</v>
      </c>
      <c r="AN27">
        <f t="shared" si="39"/>
        <v>4</v>
      </c>
      <c r="AO27" s="3">
        <v>2</v>
      </c>
      <c r="AP27">
        <v>4</v>
      </c>
      <c r="AQ27">
        <v>3</v>
      </c>
      <c r="AR27">
        <v>1</v>
      </c>
      <c r="AV27">
        <v>2</v>
      </c>
      <c r="AW27">
        <v>8</v>
      </c>
      <c r="AZ27">
        <v>2</v>
      </c>
      <c r="BB27">
        <v>1</v>
      </c>
      <c r="BD27">
        <v>1</v>
      </c>
      <c r="BE27">
        <v>1</v>
      </c>
      <c r="BL27">
        <v>1</v>
      </c>
      <c r="BM27">
        <v>1</v>
      </c>
      <c r="BQ27">
        <v>1</v>
      </c>
      <c r="BS27">
        <v>1</v>
      </c>
      <c r="BT27">
        <v>2</v>
      </c>
      <c r="BW27">
        <v>1</v>
      </c>
      <c r="BX27">
        <v>1</v>
      </c>
      <c r="BY27">
        <v>8</v>
      </c>
      <c r="CA27">
        <v>4</v>
      </c>
      <c r="CC27">
        <v>1</v>
      </c>
      <c r="CD27">
        <v>2</v>
      </c>
      <c r="CF27">
        <v>4</v>
      </c>
      <c r="CJ27">
        <v>5</v>
      </c>
      <c r="CM27">
        <v>1</v>
      </c>
      <c r="CV27">
        <v>2</v>
      </c>
      <c r="CX27">
        <v>2</v>
      </c>
      <c r="CZ27">
        <v>1</v>
      </c>
      <c r="DA27">
        <v>2</v>
      </c>
      <c r="DC27">
        <v>7</v>
      </c>
      <c r="DE27">
        <v>1</v>
      </c>
      <c r="DH27">
        <v>4</v>
      </c>
      <c r="DI27">
        <v>2</v>
      </c>
      <c r="DJ27">
        <v>7</v>
      </c>
      <c r="DL27">
        <v>1</v>
      </c>
      <c r="DM27">
        <v>2</v>
      </c>
      <c r="DN27">
        <v>1</v>
      </c>
      <c r="DO27">
        <v>6</v>
      </c>
      <c r="DQ27">
        <v>1</v>
      </c>
      <c r="DR27">
        <v>3</v>
      </c>
      <c r="DS27">
        <v>1</v>
      </c>
      <c r="DT27">
        <v>3</v>
      </c>
      <c r="EC27">
        <v>1</v>
      </c>
      <c r="ED27">
        <v>1</v>
      </c>
      <c r="EE27">
        <v>4</v>
      </c>
      <c r="EG27">
        <v>2</v>
      </c>
      <c r="EL27">
        <v>4</v>
      </c>
      <c r="EO27">
        <v>1</v>
      </c>
      <c r="EQ27">
        <v>6</v>
      </c>
      <c r="ER27">
        <v>2</v>
      </c>
      <c r="ES27">
        <v>4</v>
      </c>
      <c r="EW27">
        <v>2</v>
      </c>
      <c r="EX27">
        <v>8</v>
      </c>
      <c r="FA27">
        <v>2</v>
      </c>
      <c r="FL27">
        <v>1</v>
      </c>
      <c r="FM27">
        <v>1</v>
      </c>
      <c r="FN27">
        <v>2</v>
      </c>
      <c r="FQ27">
        <v>1</v>
      </c>
      <c r="FR27">
        <v>3</v>
      </c>
      <c r="FT27">
        <v>3</v>
      </c>
      <c r="FU27">
        <v>2</v>
      </c>
      <c r="FV27">
        <v>1</v>
      </c>
      <c r="FZ27">
        <v>7</v>
      </c>
      <c r="GA27">
        <v>1</v>
      </c>
      <c r="GB27">
        <v>6</v>
      </c>
      <c r="GC27">
        <v>3</v>
      </c>
      <c r="GD27">
        <v>2</v>
      </c>
      <c r="GF27">
        <v>2</v>
      </c>
      <c r="GG27">
        <v>3</v>
      </c>
      <c r="GI27">
        <v>2</v>
      </c>
      <c r="GJ27">
        <v>1</v>
      </c>
      <c r="GL27">
        <v>2</v>
      </c>
      <c r="GV27">
        <v>2</v>
      </c>
      <c r="GW27">
        <v>1</v>
      </c>
      <c r="GY27">
        <v>2</v>
      </c>
      <c r="HA27">
        <v>1</v>
      </c>
      <c r="HB27">
        <v>5</v>
      </c>
      <c r="HC27">
        <v>4</v>
      </c>
      <c r="HD27">
        <v>6</v>
      </c>
      <c r="HE27">
        <v>1</v>
      </c>
      <c r="HF27">
        <v>1</v>
      </c>
      <c r="HI27">
        <v>7</v>
      </c>
      <c r="HJ27">
        <v>3</v>
      </c>
      <c r="HK27">
        <v>3</v>
      </c>
      <c r="HM27">
        <v>2</v>
      </c>
      <c r="HO27">
        <v>2</v>
      </c>
      <c r="HP27">
        <v>6</v>
      </c>
      <c r="HQ27">
        <v>1</v>
      </c>
      <c r="HR27">
        <v>1</v>
      </c>
      <c r="HS27">
        <v>4</v>
      </c>
      <c r="HT27">
        <v>1</v>
      </c>
      <c r="HU27">
        <v>2</v>
      </c>
      <c r="HY27">
        <v>1</v>
      </c>
      <c r="IE27">
        <v>1</v>
      </c>
      <c r="IF27">
        <v>1</v>
      </c>
      <c r="IJ27">
        <v>1</v>
      </c>
      <c r="IK27">
        <v>4</v>
      </c>
      <c r="IL27">
        <v>2</v>
      </c>
      <c r="IM27">
        <v>3</v>
      </c>
      <c r="IR27">
        <v>5</v>
      </c>
      <c r="IS27">
        <v>1</v>
      </c>
      <c r="IT27">
        <v>4</v>
      </c>
      <c r="IU27">
        <v>2</v>
      </c>
      <c r="IW27">
        <v>1</v>
      </c>
      <c r="IX27">
        <v>2</v>
      </c>
      <c r="IY27">
        <v>5</v>
      </c>
      <c r="IZ27">
        <v>1</v>
      </c>
      <c r="JA27">
        <v>2</v>
      </c>
      <c r="JB27">
        <v>1</v>
      </c>
      <c r="JC27">
        <v>1</v>
      </c>
      <c r="JD27">
        <v>1</v>
      </c>
      <c r="JN27">
        <v>1</v>
      </c>
      <c r="JO27">
        <v>3</v>
      </c>
      <c r="JR27">
        <v>1</v>
      </c>
      <c r="JS27">
        <v>2</v>
      </c>
      <c r="JT27">
        <v>3</v>
      </c>
      <c r="JU27">
        <v>2</v>
      </c>
      <c r="JV27">
        <v>4</v>
      </c>
      <c r="JY27">
        <v>1</v>
      </c>
      <c r="KA27">
        <v>5</v>
      </c>
      <c r="KB27">
        <v>1</v>
      </c>
      <c r="KC27">
        <v>3</v>
      </c>
      <c r="KE27">
        <v>1</v>
      </c>
      <c r="KF27">
        <v>1</v>
      </c>
      <c r="KG27">
        <v>1</v>
      </c>
      <c r="KH27">
        <v>3</v>
      </c>
      <c r="KJ27">
        <v>1</v>
      </c>
      <c r="KK27">
        <v>1</v>
      </c>
      <c r="KW27">
        <v>1</v>
      </c>
      <c r="KX27">
        <v>3</v>
      </c>
      <c r="KZ27">
        <v>1</v>
      </c>
      <c r="LC27">
        <v>2</v>
      </c>
      <c r="LD27">
        <v>1</v>
      </c>
      <c r="LE27">
        <v>3</v>
      </c>
      <c r="LI27">
        <v>2</v>
      </c>
      <c r="LJ27">
        <v>4</v>
      </c>
      <c r="LK27">
        <v>3</v>
      </c>
      <c r="LM27">
        <v>1</v>
      </c>
      <c r="LO27">
        <v>2</v>
      </c>
      <c r="LQ27">
        <v>3</v>
      </c>
      <c r="LV27">
        <v>1</v>
      </c>
      <c r="MF27">
        <v>1</v>
      </c>
      <c r="MG27">
        <v>3</v>
      </c>
      <c r="MK27">
        <v>2</v>
      </c>
      <c r="MM27">
        <v>2</v>
      </c>
      <c r="MN27">
        <v>6</v>
      </c>
      <c r="MS27">
        <v>9</v>
      </c>
      <c r="MT27">
        <v>1</v>
      </c>
      <c r="MU27">
        <v>4</v>
      </c>
      <c r="MV27">
        <v>1</v>
      </c>
      <c r="MZ27">
        <v>6</v>
      </c>
      <c r="NB27">
        <v>2</v>
      </c>
      <c r="ND27">
        <v>3</v>
      </c>
      <c r="NE27">
        <v>2</v>
      </c>
      <c r="NK27">
        <v>1</v>
      </c>
      <c r="NP27">
        <v>1</v>
      </c>
      <c r="NR27">
        <v>2</v>
      </c>
      <c r="NU27">
        <v>2</v>
      </c>
      <c r="NV27">
        <v>3</v>
      </c>
      <c r="NW27">
        <v>7</v>
      </c>
      <c r="NX27">
        <v>1</v>
      </c>
      <c r="NY27">
        <v>1</v>
      </c>
      <c r="NZ27">
        <v>1</v>
      </c>
    </row>
    <row r="28" spans="1:390" x14ac:dyDescent="0.3">
      <c r="A28" t="s">
        <v>137</v>
      </c>
      <c r="B28">
        <f t="shared" si="0"/>
        <v>398</v>
      </c>
      <c r="C28">
        <f t="shared" si="2"/>
        <v>26</v>
      </c>
      <c r="D28">
        <f t="shared" si="3"/>
        <v>36</v>
      </c>
      <c r="E28" s="2">
        <f t="shared" si="4"/>
        <v>32</v>
      </c>
      <c r="F28">
        <f t="shared" si="5"/>
        <v>2</v>
      </c>
      <c r="G28">
        <f t="shared" si="6"/>
        <v>86</v>
      </c>
      <c r="H28">
        <f t="shared" si="7"/>
        <v>6</v>
      </c>
      <c r="I28">
        <f t="shared" si="8"/>
        <v>25</v>
      </c>
      <c r="J28">
        <f t="shared" si="9"/>
        <v>6</v>
      </c>
      <c r="K28">
        <f t="shared" si="10"/>
        <v>13</v>
      </c>
      <c r="L28">
        <f t="shared" si="11"/>
        <v>11</v>
      </c>
      <c r="M28">
        <f t="shared" si="12"/>
        <v>18</v>
      </c>
      <c r="N28">
        <f t="shared" si="13"/>
        <v>33</v>
      </c>
      <c r="O28">
        <f t="shared" si="14"/>
        <v>1</v>
      </c>
      <c r="P28">
        <f t="shared" si="15"/>
        <v>10</v>
      </c>
      <c r="Q28">
        <f t="shared" si="16"/>
        <v>5</v>
      </c>
      <c r="R28">
        <f t="shared" si="17"/>
        <v>2</v>
      </c>
      <c r="S28">
        <f t="shared" si="18"/>
        <v>11</v>
      </c>
      <c r="T28">
        <f t="shared" si="19"/>
        <v>1</v>
      </c>
      <c r="U28">
        <f t="shared" si="20"/>
        <v>12</v>
      </c>
      <c r="V28">
        <f t="shared" si="21"/>
        <v>33</v>
      </c>
      <c r="W28">
        <f t="shared" si="22"/>
        <v>12</v>
      </c>
      <c r="X28">
        <f t="shared" si="23"/>
        <v>12</v>
      </c>
      <c r="Y28">
        <f t="shared" si="24"/>
        <v>1</v>
      </c>
      <c r="Z28">
        <f t="shared" si="25"/>
        <v>6</v>
      </c>
      <c r="AA28">
        <f t="shared" si="26"/>
        <v>14</v>
      </c>
      <c r="AB28">
        <f t="shared" si="27"/>
        <v>14</v>
      </c>
      <c r="AC28">
        <f t="shared" si="28"/>
        <v>2</v>
      </c>
      <c r="AD28">
        <f t="shared" si="29"/>
        <v>10</v>
      </c>
      <c r="AE28">
        <f t="shared" si="30"/>
        <v>0</v>
      </c>
      <c r="AF28">
        <f t="shared" si="31"/>
        <v>1</v>
      </c>
      <c r="AG28">
        <f t="shared" si="32"/>
        <v>3</v>
      </c>
      <c r="AH28">
        <f t="shared" si="33"/>
        <v>4</v>
      </c>
      <c r="AI28">
        <f t="shared" si="34"/>
        <v>14</v>
      </c>
      <c r="AJ28">
        <f t="shared" si="35"/>
        <v>12</v>
      </c>
      <c r="AK28">
        <f t="shared" si="36"/>
        <v>9</v>
      </c>
      <c r="AL28">
        <f t="shared" si="37"/>
        <v>5</v>
      </c>
      <c r="AM28">
        <f t="shared" si="38"/>
        <v>1</v>
      </c>
      <c r="AN28">
        <f t="shared" si="39"/>
        <v>3</v>
      </c>
      <c r="AP28">
        <v>7</v>
      </c>
      <c r="AR28">
        <v>1</v>
      </c>
      <c r="AS28">
        <v>1</v>
      </c>
      <c r="AU28">
        <v>2</v>
      </c>
      <c r="AV28">
        <v>1</v>
      </c>
      <c r="AW28">
        <v>3</v>
      </c>
      <c r="AZ28">
        <v>2</v>
      </c>
      <c r="BB28">
        <v>3</v>
      </c>
      <c r="BD28">
        <v>2</v>
      </c>
      <c r="BE28">
        <v>3</v>
      </c>
      <c r="BI28">
        <v>1</v>
      </c>
      <c r="BJ28">
        <v>5</v>
      </c>
      <c r="BK28">
        <v>1</v>
      </c>
      <c r="BL28">
        <v>1</v>
      </c>
      <c r="BM28">
        <v>1</v>
      </c>
      <c r="BR28">
        <v>2</v>
      </c>
      <c r="BX28">
        <v>1</v>
      </c>
      <c r="BY28">
        <v>11</v>
      </c>
      <c r="CA28">
        <v>4</v>
      </c>
      <c r="CB28">
        <v>1</v>
      </c>
      <c r="CC28">
        <v>2</v>
      </c>
      <c r="CE28">
        <v>1</v>
      </c>
      <c r="CF28">
        <v>5</v>
      </c>
      <c r="CH28">
        <v>1</v>
      </c>
      <c r="CN28">
        <v>3</v>
      </c>
      <c r="CO28">
        <v>2</v>
      </c>
      <c r="CP28">
        <v>2</v>
      </c>
      <c r="CR28">
        <v>2</v>
      </c>
      <c r="CS28">
        <v>4</v>
      </c>
      <c r="CT28">
        <v>1</v>
      </c>
      <c r="CU28">
        <v>1</v>
      </c>
      <c r="CV28">
        <v>1</v>
      </c>
      <c r="DA28">
        <v>1</v>
      </c>
      <c r="DC28">
        <v>1</v>
      </c>
      <c r="DH28">
        <v>10</v>
      </c>
      <c r="DI28">
        <v>2</v>
      </c>
      <c r="DJ28">
        <v>2</v>
      </c>
      <c r="DK28">
        <v>1</v>
      </c>
      <c r="DL28">
        <v>1</v>
      </c>
      <c r="DM28">
        <v>1</v>
      </c>
      <c r="DN28">
        <v>5</v>
      </c>
      <c r="DO28">
        <v>5</v>
      </c>
      <c r="DQ28">
        <v>1</v>
      </c>
      <c r="DT28">
        <v>1</v>
      </c>
      <c r="DV28">
        <v>2</v>
      </c>
      <c r="DW28">
        <v>3</v>
      </c>
      <c r="DX28">
        <v>1</v>
      </c>
      <c r="DY28">
        <v>1</v>
      </c>
      <c r="EA28">
        <v>1</v>
      </c>
      <c r="EC28">
        <v>1</v>
      </c>
      <c r="EE28">
        <v>1</v>
      </c>
      <c r="EJ28">
        <v>1</v>
      </c>
      <c r="EK28">
        <v>2</v>
      </c>
      <c r="EM28">
        <v>1</v>
      </c>
      <c r="EQ28">
        <v>12</v>
      </c>
      <c r="ER28">
        <v>1</v>
      </c>
      <c r="ES28">
        <v>3</v>
      </c>
      <c r="ET28">
        <v>1</v>
      </c>
      <c r="EU28">
        <v>1</v>
      </c>
      <c r="EW28">
        <v>1</v>
      </c>
      <c r="EX28">
        <v>4</v>
      </c>
      <c r="EZ28">
        <v>1</v>
      </c>
      <c r="FC28">
        <v>1</v>
      </c>
      <c r="FE28">
        <v>2</v>
      </c>
      <c r="FF28">
        <v>2</v>
      </c>
      <c r="FG28">
        <v>1</v>
      </c>
      <c r="FJ28">
        <v>2</v>
      </c>
      <c r="FL28">
        <v>4</v>
      </c>
      <c r="FQ28">
        <v>2</v>
      </c>
      <c r="FS28">
        <v>1</v>
      </c>
      <c r="FT28">
        <v>2</v>
      </c>
      <c r="FU28">
        <v>1</v>
      </c>
      <c r="FV28">
        <v>2</v>
      </c>
      <c r="FW28">
        <v>1</v>
      </c>
      <c r="FZ28">
        <v>11</v>
      </c>
      <c r="GB28">
        <v>2</v>
      </c>
      <c r="GC28">
        <v>1</v>
      </c>
      <c r="GD28">
        <v>1</v>
      </c>
      <c r="GE28">
        <v>1</v>
      </c>
      <c r="GF28">
        <v>1</v>
      </c>
      <c r="GG28">
        <v>2</v>
      </c>
      <c r="GL28">
        <v>2</v>
      </c>
      <c r="GO28">
        <v>2</v>
      </c>
      <c r="GP28">
        <v>2</v>
      </c>
      <c r="GQ28">
        <v>3</v>
      </c>
      <c r="GT28">
        <v>1</v>
      </c>
      <c r="GU28">
        <v>2</v>
      </c>
      <c r="GW28">
        <v>2</v>
      </c>
      <c r="GZ28">
        <v>1</v>
      </c>
      <c r="HB28">
        <v>4</v>
      </c>
      <c r="HC28">
        <v>2</v>
      </c>
      <c r="HD28">
        <v>1</v>
      </c>
      <c r="HE28">
        <v>1</v>
      </c>
      <c r="HG28">
        <v>1</v>
      </c>
      <c r="HI28">
        <v>7</v>
      </c>
      <c r="HJ28">
        <v>1</v>
      </c>
      <c r="HM28">
        <v>1</v>
      </c>
      <c r="HN28">
        <v>3</v>
      </c>
      <c r="HP28">
        <v>2</v>
      </c>
      <c r="HR28">
        <v>4</v>
      </c>
      <c r="HT28">
        <v>1</v>
      </c>
      <c r="HU28">
        <v>1</v>
      </c>
      <c r="HX28">
        <v>2</v>
      </c>
      <c r="HY28">
        <v>2</v>
      </c>
      <c r="IC28">
        <v>1</v>
      </c>
      <c r="ID28">
        <v>2</v>
      </c>
      <c r="IF28">
        <v>2</v>
      </c>
      <c r="IJ28">
        <v>1</v>
      </c>
      <c r="IK28">
        <v>1</v>
      </c>
      <c r="IL28">
        <v>2</v>
      </c>
      <c r="IN28">
        <v>1</v>
      </c>
      <c r="IR28">
        <v>3</v>
      </c>
      <c r="IS28">
        <v>1</v>
      </c>
      <c r="IT28">
        <v>5</v>
      </c>
      <c r="IV28">
        <v>2</v>
      </c>
      <c r="IW28">
        <v>1</v>
      </c>
      <c r="IX28">
        <v>3</v>
      </c>
      <c r="IY28">
        <v>1</v>
      </c>
      <c r="JB28">
        <v>1</v>
      </c>
      <c r="JD28">
        <v>1</v>
      </c>
      <c r="JF28">
        <v>1</v>
      </c>
      <c r="JG28">
        <v>3</v>
      </c>
      <c r="JH28">
        <v>1</v>
      </c>
      <c r="JI28">
        <v>2</v>
      </c>
      <c r="JL28">
        <v>2</v>
      </c>
      <c r="JT28">
        <v>2</v>
      </c>
      <c r="JU28">
        <v>1</v>
      </c>
      <c r="JY28">
        <v>1</v>
      </c>
      <c r="KA28">
        <v>11</v>
      </c>
      <c r="KC28">
        <v>3</v>
      </c>
      <c r="KE28">
        <v>3</v>
      </c>
      <c r="KF28">
        <v>1</v>
      </c>
      <c r="KG28">
        <v>4</v>
      </c>
      <c r="KH28">
        <v>8</v>
      </c>
      <c r="KJ28">
        <v>2</v>
      </c>
      <c r="KK28">
        <v>2</v>
      </c>
      <c r="KM28">
        <v>1</v>
      </c>
      <c r="KO28">
        <v>2</v>
      </c>
      <c r="KP28">
        <v>4</v>
      </c>
      <c r="KR28">
        <v>1</v>
      </c>
      <c r="KV28">
        <v>1</v>
      </c>
      <c r="LC28">
        <v>1</v>
      </c>
      <c r="LD28">
        <v>2</v>
      </c>
      <c r="LE28">
        <v>1</v>
      </c>
      <c r="LJ28">
        <v>6</v>
      </c>
      <c r="LL28">
        <v>3</v>
      </c>
      <c r="LN28">
        <v>1</v>
      </c>
      <c r="LO28">
        <v>1</v>
      </c>
      <c r="LP28">
        <v>2</v>
      </c>
      <c r="LQ28">
        <v>2</v>
      </c>
      <c r="LR28">
        <v>1</v>
      </c>
      <c r="LS28">
        <v>1</v>
      </c>
      <c r="LU28">
        <v>1</v>
      </c>
      <c r="LV28">
        <v>1</v>
      </c>
      <c r="LX28">
        <v>1</v>
      </c>
      <c r="LY28">
        <v>4</v>
      </c>
      <c r="LZ28">
        <v>2</v>
      </c>
      <c r="MA28">
        <v>1</v>
      </c>
      <c r="MB28">
        <v>1</v>
      </c>
      <c r="ME28">
        <v>2</v>
      </c>
      <c r="MI28">
        <v>1</v>
      </c>
      <c r="MK28">
        <v>3</v>
      </c>
      <c r="ML28">
        <v>1</v>
      </c>
      <c r="MM28">
        <v>1</v>
      </c>
      <c r="MN28">
        <v>2</v>
      </c>
      <c r="MR28">
        <v>1</v>
      </c>
      <c r="MS28">
        <v>8</v>
      </c>
      <c r="MT28">
        <v>1</v>
      </c>
      <c r="MU28">
        <v>2</v>
      </c>
      <c r="MV28">
        <v>1</v>
      </c>
      <c r="MW28">
        <v>1</v>
      </c>
      <c r="MX28">
        <v>1</v>
      </c>
      <c r="MZ28">
        <v>1</v>
      </c>
      <c r="NF28">
        <v>1</v>
      </c>
      <c r="NG28">
        <v>2</v>
      </c>
      <c r="NH28">
        <v>7</v>
      </c>
      <c r="NI28">
        <v>1</v>
      </c>
      <c r="NJ28">
        <v>2</v>
      </c>
      <c r="NM28">
        <v>1</v>
      </c>
      <c r="NP28">
        <v>3</v>
      </c>
      <c r="NW28">
        <v>3</v>
      </c>
      <c r="NZ28">
        <v>1</v>
      </c>
    </row>
    <row r="29" spans="1:390" x14ac:dyDescent="0.3">
      <c r="A29" t="s">
        <v>61</v>
      </c>
      <c r="B29">
        <f t="shared" si="0"/>
        <v>396</v>
      </c>
      <c r="C29">
        <f t="shared" si="2"/>
        <v>27</v>
      </c>
      <c r="D29">
        <f t="shared" si="3"/>
        <v>35</v>
      </c>
      <c r="E29" s="2">
        <f t="shared" si="4"/>
        <v>37</v>
      </c>
      <c r="F29">
        <f t="shared" si="5"/>
        <v>2</v>
      </c>
      <c r="G29">
        <f t="shared" si="6"/>
        <v>68</v>
      </c>
      <c r="H29">
        <f t="shared" si="7"/>
        <v>15</v>
      </c>
      <c r="I29">
        <f t="shared" si="8"/>
        <v>23</v>
      </c>
      <c r="J29">
        <f t="shared" si="9"/>
        <v>11</v>
      </c>
      <c r="K29">
        <f t="shared" si="10"/>
        <v>17</v>
      </c>
      <c r="L29">
        <f t="shared" si="11"/>
        <v>3</v>
      </c>
      <c r="M29">
        <f t="shared" si="12"/>
        <v>12</v>
      </c>
      <c r="N29">
        <f t="shared" si="13"/>
        <v>32</v>
      </c>
      <c r="O29">
        <f t="shared" si="14"/>
        <v>17</v>
      </c>
      <c r="P29">
        <f t="shared" si="15"/>
        <v>6</v>
      </c>
      <c r="Q29">
        <f t="shared" si="16"/>
        <v>8</v>
      </c>
      <c r="R29">
        <f t="shared" si="17"/>
        <v>11</v>
      </c>
      <c r="S29">
        <f t="shared" si="18"/>
        <v>19</v>
      </c>
      <c r="T29">
        <f t="shared" si="19"/>
        <v>0</v>
      </c>
      <c r="U29">
        <f t="shared" si="20"/>
        <v>0</v>
      </c>
      <c r="V29">
        <f t="shared" si="21"/>
        <v>0</v>
      </c>
      <c r="W29">
        <f t="shared" si="22"/>
        <v>0</v>
      </c>
      <c r="X29">
        <f t="shared" si="23"/>
        <v>1</v>
      </c>
      <c r="Y29">
        <f t="shared" si="24"/>
        <v>0</v>
      </c>
      <c r="Z29">
        <f t="shared" si="25"/>
        <v>2</v>
      </c>
      <c r="AA29">
        <f t="shared" si="26"/>
        <v>0</v>
      </c>
      <c r="AB29">
        <f t="shared" si="27"/>
        <v>3</v>
      </c>
      <c r="AC29">
        <f t="shared" si="28"/>
        <v>2</v>
      </c>
      <c r="AD29">
        <f t="shared" si="29"/>
        <v>15</v>
      </c>
      <c r="AE29">
        <f t="shared" si="30"/>
        <v>1</v>
      </c>
      <c r="AF29">
        <f t="shared" si="31"/>
        <v>10</v>
      </c>
      <c r="AG29">
        <f t="shared" si="32"/>
        <v>2</v>
      </c>
      <c r="AH29">
        <f t="shared" si="33"/>
        <v>15</v>
      </c>
      <c r="AI29">
        <f t="shared" si="34"/>
        <v>16</v>
      </c>
      <c r="AJ29">
        <f t="shared" si="35"/>
        <v>31</v>
      </c>
      <c r="AK29">
        <f t="shared" si="36"/>
        <v>42</v>
      </c>
      <c r="AL29">
        <f t="shared" si="37"/>
        <v>2</v>
      </c>
      <c r="AM29">
        <f t="shared" si="38"/>
        <v>6</v>
      </c>
      <c r="AN29">
        <f t="shared" si="39"/>
        <v>4</v>
      </c>
      <c r="AP29">
        <v>6</v>
      </c>
      <c r="AQ29">
        <v>1</v>
      </c>
      <c r="AS29">
        <v>2</v>
      </c>
      <c r="AV29">
        <v>1</v>
      </c>
      <c r="AW29">
        <v>2</v>
      </c>
      <c r="AX29">
        <v>1</v>
      </c>
      <c r="AY29">
        <v>1</v>
      </c>
      <c r="AZ29">
        <v>2</v>
      </c>
      <c r="BA29">
        <v>1</v>
      </c>
      <c r="BB29">
        <v>2</v>
      </c>
      <c r="BM29">
        <v>3</v>
      </c>
      <c r="BQ29">
        <v>1</v>
      </c>
      <c r="BR29">
        <v>1</v>
      </c>
      <c r="BS29">
        <v>5</v>
      </c>
      <c r="BT29">
        <v>3</v>
      </c>
      <c r="BU29">
        <v>1</v>
      </c>
      <c r="BV29">
        <v>1</v>
      </c>
      <c r="BW29">
        <v>1</v>
      </c>
      <c r="BX29">
        <v>1</v>
      </c>
      <c r="BY29">
        <v>5</v>
      </c>
      <c r="BZ29">
        <v>1</v>
      </c>
      <c r="CA29">
        <v>4</v>
      </c>
      <c r="CB29">
        <v>2</v>
      </c>
      <c r="CC29">
        <v>2</v>
      </c>
      <c r="CE29">
        <v>1</v>
      </c>
      <c r="CF29">
        <v>3</v>
      </c>
      <c r="CK29">
        <v>2</v>
      </c>
      <c r="CU29">
        <v>1</v>
      </c>
      <c r="CV29">
        <v>3</v>
      </c>
      <c r="CX29">
        <v>1</v>
      </c>
      <c r="DA29">
        <v>1</v>
      </c>
      <c r="DB29">
        <v>6</v>
      </c>
      <c r="DC29">
        <v>5</v>
      </c>
      <c r="DE29">
        <v>1</v>
      </c>
      <c r="DH29">
        <v>2</v>
      </c>
      <c r="DI29">
        <v>4</v>
      </c>
      <c r="DJ29">
        <v>2</v>
      </c>
      <c r="DK29">
        <v>1</v>
      </c>
      <c r="DL29">
        <v>1</v>
      </c>
      <c r="DM29">
        <v>1</v>
      </c>
      <c r="DN29">
        <v>3</v>
      </c>
      <c r="DO29">
        <v>4</v>
      </c>
      <c r="DP29">
        <v>1</v>
      </c>
      <c r="DS29">
        <v>2</v>
      </c>
      <c r="DT29">
        <v>2</v>
      </c>
      <c r="EC29">
        <v>2</v>
      </c>
      <c r="EE29">
        <v>1</v>
      </c>
      <c r="EH29">
        <v>1</v>
      </c>
      <c r="EI29">
        <v>2</v>
      </c>
      <c r="EJ29">
        <v>3</v>
      </c>
      <c r="EK29">
        <v>2</v>
      </c>
      <c r="EL29">
        <v>4</v>
      </c>
      <c r="EN29">
        <v>2</v>
      </c>
      <c r="EP29">
        <v>1</v>
      </c>
      <c r="EQ29">
        <v>10</v>
      </c>
      <c r="ER29">
        <v>1</v>
      </c>
      <c r="ES29">
        <v>1</v>
      </c>
      <c r="ET29">
        <v>1</v>
      </c>
      <c r="EU29">
        <v>1</v>
      </c>
      <c r="EW29">
        <v>1</v>
      </c>
      <c r="EX29">
        <v>4</v>
      </c>
      <c r="EY29">
        <v>2</v>
      </c>
      <c r="EZ29">
        <v>1</v>
      </c>
      <c r="FA29">
        <v>1</v>
      </c>
      <c r="FB29">
        <v>3</v>
      </c>
      <c r="FC29">
        <v>5</v>
      </c>
      <c r="FL29">
        <v>1</v>
      </c>
      <c r="FN29">
        <v>1</v>
      </c>
      <c r="FP29">
        <v>3</v>
      </c>
      <c r="FR29">
        <v>1</v>
      </c>
      <c r="FT29">
        <v>3</v>
      </c>
      <c r="FU29">
        <v>6</v>
      </c>
      <c r="FX29">
        <v>2</v>
      </c>
      <c r="FZ29">
        <v>7</v>
      </c>
      <c r="GA29">
        <v>3</v>
      </c>
      <c r="GB29">
        <v>5</v>
      </c>
      <c r="GD29">
        <v>3</v>
      </c>
      <c r="GG29">
        <v>3</v>
      </c>
      <c r="GH29">
        <v>1</v>
      </c>
      <c r="GI29">
        <v>1</v>
      </c>
      <c r="GL29">
        <v>3</v>
      </c>
      <c r="GW29">
        <v>1</v>
      </c>
      <c r="GZ29">
        <v>1</v>
      </c>
      <c r="HA29">
        <v>3</v>
      </c>
      <c r="HB29">
        <v>2</v>
      </c>
      <c r="HC29">
        <v>2</v>
      </c>
      <c r="HD29">
        <v>7</v>
      </c>
      <c r="HF29">
        <v>1</v>
      </c>
      <c r="HG29">
        <v>1</v>
      </c>
      <c r="HI29">
        <v>8</v>
      </c>
      <c r="HJ29">
        <v>1</v>
      </c>
      <c r="HK29">
        <v>4</v>
      </c>
      <c r="HL29">
        <v>2</v>
      </c>
      <c r="HO29">
        <v>2</v>
      </c>
      <c r="HP29">
        <v>3</v>
      </c>
      <c r="HQ29">
        <v>1</v>
      </c>
      <c r="HS29">
        <v>1</v>
      </c>
      <c r="IH29">
        <v>3</v>
      </c>
      <c r="IJ29">
        <v>2</v>
      </c>
      <c r="IL29">
        <v>1</v>
      </c>
      <c r="IM29">
        <v>7</v>
      </c>
      <c r="IR29">
        <v>7</v>
      </c>
      <c r="IS29">
        <v>1</v>
      </c>
      <c r="IT29">
        <v>1</v>
      </c>
      <c r="IU29">
        <v>2</v>
      </c>
      <c r="IV29">
        <v>1</v>
      </c>
      <c r="IX29">
        <v>1</v>
      </c>
      <c r="IY29">
        <v>7</v>
      </c>
      <c r="IZ29">
        <v>4</v>
      </c>
      <c r="JA29">
        <v>2</v>
      </c>
      <c r="JC29">
        <v>1</v>
      </c>
      <c r="JD29">
        <v>1</v>
      </c>
      <c r="JO29">
        <v>2</v>
      </c>
      <c r="JP29">
        <v>1</v>
      </c>
      <c r="JS29">
        <v>2</v>
      </c>
      <c r="JV29">
        <v>3</v>
      </c>
      <c r="JX29">
        <v>1</v>
      </c>
      <c r="KA29">
        <v>9</v>
      </c>
      <c r="KB29">
        <v>2</v>
      </c>
      <c r="KC29">
        <v>4</v>
      </c>
      <c r="KE29">
        <v>1</v>
      </c>
      <c r="KF29">
        <v>1</v>
      </c>
      <c r="KG29">
        <v>2</v>
      </c>
      <c r="KH29">
        <v>2</v>
      </c>
      <c r="KI29">
        <v>2</v>
      </c>
      <c r="KJ29">
        <v>1</v>
      </c>
      <c r="KK29">
        <v>2</v>
      </c>
      <c r="KL29">
        <v>1</v>
      </c>
      <c r="KM29">
        <v>1</v>
      </c>
      <c r="KX29">
        <v>1</v>
      </c>
      <c r="KZ29">
        <v>1</v>
      </c>
      <c r="LB29">
        <v>1</v>
      </c>
      <c r="LC29">
        <v>4</v>
      </c>
      <c r="LD29">
        <v>6</v>
      </c>
      <c r="LE29">
        <v>2</v>
      </c>
      <c r="LF29">
        <v>1</v>
      </c>
      <c r="LJ29">
        <v>7</v>
      </c>
      <c r="LK29">
        <v>1</v>
      </c>
      <c r="LL29">
        <v>1</v>
      </c>
      <c r="LM29">
        <v>1</v>
      </c>
      <c r="LN29">
        <v>3</v>
      </c>
      <c r="LP29">
        <v>1</v>
      </c>
      <c r="LR29">
        <v>4</v>
      </c>
      <c r="LU29">
        <v>3</v>
      </c>
      <c r="LV29">
        <v>1</v>
      </c>
      <c r="MA29">
        <v>1</v>
      </c>
      <c r="MF29">
        <v>1</v>
      </c>
      <c r="MG29">
        <v>2</v>
      </c>
      <c r="MI29">
        <v>2</v>
      </c>
      <c r="MK29">
        <v>3</v>
      </c>
      <c r="ML29">
        <v>3</v>
      </c>
      <c r="MM29">
        <v>2</v>
      </c>
      <c r="MN29">
        <v>2</v>
      </c>
      <c r="MS29">
        <v>7</v>
      </c>
      <c r="MU29">
        <v>1</v>
      </c>
      <c r="MW29">
        <v>5</v>
      </c>
      <c r="MX29">
        <v>1</v>
      </c>
      <c r="MZ29">
        <v>4</v>
      </c>
      <c r="NA29">
        <v>1</v>
      </c>
      <c r="NC29">
        <v>2</v>
      </c>
      <c r="NE29">
        <v>2</v>
      </c>
      <c r="NL29">
        <v>2</v>
      </c>
      <c r="NP29">
        <v>1</v>
      </c>
      <c r="NU29">
        <v>2</v>
      </c>
      <c r="NV29">
        <v>4</v>
      </c>
      <c r="NW29">
        <v>3</v>
      </c>
    </row>
    <row r="30" spans="1:390" x14ac:dyDescent="0.3">
      <c r="A30" t="s">
        <v>74</v>
      </c>
      <c r="B30">
        <f t="shared" si="0"/>
        <v>395</v>
      </c>
      <c r="C30">
        <f t="shared" si="2"/>
        <v>28</v>
      </c>
      <c r="D30">
        <f t="shared" si="3"/>
        <v>38</v>
      </c>
      <c r="E30" s="2">
        <f t="shared" si="4"/>
        <v>28</v>
      </c>
      <c r="F30">
        <f t="shared" si="5"/>
        <v>10</v>
      </c>
      <c r="G30">
        <f t="shared" si="6"/>
        <v>114</v>
      </c>
      <c r="H30">
        <f t="shared" si="7"/>
        <v>10</v>
      </c>
      <c r="I30">
        <f t="shared" si="8"/>
        <v>21</v>
      </c>
      <c r="J30">
        <f t="shared" si="9"/>
        <v>21</v>
      </c>
      <c r="K30">
        <f t="shared" si="10"/>
        <v>16</v>
      </c>
      <c r="L30">
        <f t="shared" si="11"/>
        <v>3</v>
      </c>
      <c r="M30">
        <f t="shared" si="12"/>
        <v>6</v>
      </c>
      <c r="N30">
        <f t="shared" si="13"/>
        <v>37</v>
      </c>
      <c r="O30">
        <f t="shared" si="14"/>
        <v>9</v>
      </c>
      <c r="P30">
        <f t="shared" si="15"/>
        <v>23</v>
      </c>
      <c r="Q30">
        <f t="shared" si="16"/>
        <v>7</v>
      </c>
      <c r="R30">
        <f t="shared" si="17"/>
        <v>5</v>
      </c>
      <c r="S30">
        <f t="shared" si="18"/>
        <v>16</v>
      </c>
      <c r="T30">
        <f t="shared" si="19"/>
        <v>1</v>
      </c>
      <c r="U30">
        <f t="shared" si="20"/>
        <v>5</v>
      </c>
      <c r="V30">
        <f t="shared" si="21"/>
        <v>0</v>
      </c>
      <c r="W30">
        <f t="shared" si="22"/>
        <v>0</v>
      </c>
      <c r="X30">
        <f t="shared" si="23"/>
        <v>1</v>
      </c>
      <c r="Y30">
        <f t="shared" si="24"/>
        <v>0</v>
      </c>
      <c r="Z30">
        <f t="shared" si="25"/>
        <v>1</v>
      </c>
      <c r="AA30">
        <f t="shared" si="26"/>
        <v>1</v>
      </c>
      <c r="AB30">
        <f t="shared" si="27"/>
        <v>1</v>
      </c>
      <c r="AC30">
        <f t="shared" si="28"/>
        <v>3</v>
      </c>
      <c r="AD30">
        <f t="shared" si="29"/>
        <v>14</v>
      </c>
      <c r="AE30">
        <f t="shared" si="30"/>
        <v>0</v>
      </c>
      <c r="AF30">
        <f t="shared" si="31"/>
        <v>4</v>
      </c>
      <c r="AG30">
        <f t="shared" si="32"/>
        <v>2</v>
      </c>
      <c r="AH30">
        <f t="shared" si="33"/>
        <v>7</v>
      </c>
      <c r="AI30">
        <f t="shared" si="34"/>
        <v>13</v>
      </c>
      <c r="AJ30">
        <f t="shared" si="35"/>
        <v>13</v>
      </c>
      <c r="AK30">
        <f t="shared" si="36"/>
        <v>18</v>
      </c>
      <c r="AL30">
        <f t="shared" si="37"/>
        <v>2</v>
      </c>
      <c r="AM30">
        <f t="shared" si="38"/>
        <v>3</v>
      </c>
      <c r="AN30">
        <f t="shared" si="39"/>
        <v>8</v>
      </c>
      <c r="AP30">
        <v>12</v>
      </c>
      <c r="AR30">
        <v>2</v>
      </c>
      <c r="AS30">
        <v>2</v>
      </c>
      <c r="AT30">
        <v>1</v>
      </c>
      <c r="AV30">
        <v>2</v>
      </c>
      <c r="AX30">
        <v>2</v>
      </c>
      <c r="AY30">
        <v>1</v>
      </c>
      <c r="AZ30">
        <v>1</v>
      </c>
      <c r="BB30">
        <v>3</v>
      </c>
      <c r="BD30">
        <v>1</v>
      </c>
      <c r="BG30">
        <v>1</v>
      </c>
      <c r="BO30">
        <v>1</v>
      </c>
      <c r="BQ30">
        <v>1</v>
      </c>
      <c r="BR30">
        <v>2</v>
      </c>
      <c r="BS30">
        <v>1</v>
      </c>
      <c r="BT30">
        <v>3</v>
      </c>
      <c r="BW30">
        <v>2</v>
      </c>
      <c r="BX30">
        <v>1</v>
      </c>
      <c r="BY30">
        <v>14</v>
      </c>
      <c r="BZ30">
        <v>2</v>
      </c>
      <c r="CA30">
        <v>3</v>
      </c>
      <c r="CB30">
        <v>2</v>
      </c>
      <c r="CC30">
        <v>3</v>
      </c>
      <c r="CF30">
        <v>3</v>
      </c>
      <c r="CG30">
        <v>1</v>
      </c>
      <c r="CH30">
        <v>1</v>
      </c>
      <c r="CI30">
        <v>1</v>
      </c>
      <c r="CK30">
        <v>1</v>
      </c>
      <c r="CV30">
        <v>1</v>
      </c>
      <c r="CX30">
        <v>1</v>
      </c>
      <c r="DA30">
        <v>1</v>
      </c>
      <c r="DB30">
        <v>1</v>
      </c>
      <c r="DC30">
        <v>1</v>
      </c>
      <c r="DD30">
        <v>1</v>
      </c>
      <c r="DF30">
        <v>1</v>
      </c>
      <c r="DG30">
        <v>2</v>
      </c>
      <c r="DH30">
        <v>14</v>
      </c>
      <c r="DK30">
        <v>2</v>
      </c>
      <c r="DM30">
        <v>1</v>
      </c>
      <c r="DO30">
        <v>1</v>
      </c>
      <c r="DQ30">
        <v>1</v>
      </c>
      <c r="DR30">
        <v>3</v>
      </c>
      <c r="DS30">
        <v>2</v>
      </c>
      <c r="DT30">
        <v>2</v>
      </c>
      <c r="DV30">
        <v>2</v>
      </c>
      <c r="EE30">
        <v>3</v>
      </c>
      <c r="EG30">
        <v>1</v>
      </c>
      <c r="EH30">
        <v>1</v>
      </c>
      <c r="EI30">
        <v>2</v>
      </c>
      <c r="EJ30">
        <v>1</v>
      </c>
      <c r="EK30">
        <v>3</v>
      </c>
      <c r="EL30">
        <v>3</v>
      </c>
      <c r="EO30">
        <v>1</v>
      </c>
      <c r="EP30">
        <v>2</v>
      </c>
      <c r="EQ30">
        <v>12</v>
      </c>
      <c r="ER30">
        <v>1</v>
      </c>
      <c r="ES30">
        <v>3</v>
      </c>
      <c r="EU30">
        <v>3</v>
      </c>
      <c r="EV30">
        <v>1</v>
      </c>
      <c r="EW30">
        <v>1</v>
      </c>
      <c r="EX30">
        <v>5</v>
      </c>
      <c r="EY30">
        <v>1</v>
      </c>
      <c r="EZ30">
        <v>8</v>
      </c>
      <c r="FC30">
        <v>2</v>
      </c>
      <c r="FE30">
        <v>1</v>
      </c>
      <c r="FJ30">
        <v>1</v>
      </c>
      <c r="FP30">
        <v>1</v>
      </c>
      <c r="FR30">
        <v>1</v>
      </c>
      <c r="FS30">
        <v>1</v>
      </c>
      <c r="FT30">
        <v>2</v>
      </c>
      <c r="FU30">
        <v>2</v>
      </c>
      <c r="FX30">
        <v>2</v>
      </c>
      <c r="FY30">
        <v>1</v>
      </c>
      <c r="FZ30">
        <v>6</v>
      </c>
      <c r="GB30">
        <v>2</v>
      </c>
      <c r="GC30">
        <v>4</v>
      </c>
      <c r="GD30">
        <v>4</v>
      </c>
      <c r="GG30">
        <v>2</v>
      </c>
      <c r="GH30">
        <v>1</v>
      </c>
      <c r="GI30">
        <v>4</v>
      </c>
      <c r="GL30">
        <v>1</v>
      </c>
      <c r="GV30">
        <v>1</v>
      </c>
      <c r="GW30">
        <v>1</v>
      </c>
      <c r="GZ30">
        <v>1</v>
      </c>
      <c r="HB30">
        <v>3</v>
      </c>
      <c r="HC30">
        <v>1</v>
      </c>
      <c r="HD30">
        <v>2</v>
      </c>
      <c r="HH30">
        <v>2</v>
      </c>
      <c r="HI30">
        <v>9</v>
      </c>
      <c r="HK30">
        <v>3</v>
      </c>
      <c r="HL30">
        <v>5</v>
      </c>
      <c r="HM30">
        <v>2</v>
      </c>
      <c r="HO30">
        <v>1</v>
      </c>
      <c r="HP30">
        <v>2</v>
      </c>
      <c r="HR30">
        <v>1</v>
      </c>
      <c r="HT30">
        <v>1</v>
      </c>
      <c r="HV30">
        <v>1</v>
      </c>
      <c r="ID30">
        <v>1</v>
      </c>
      <c r="IF30">
        <v>2</v>
      </c>
      <c r="IL30">
        <v>2</v>
      </c>
      <c r="IM30">
        <v>1</v>
      </c>
      <c r="IO30">
        <v>1</v>
      </c>
      <c r="IR30">
        <v>15</v>
      </c>
      <c r="IS30">
        <v>2</v>
      </c>
      <c r="IT30">
        <v>1</v>
      </c>
      <c r="IU30">
        <v>2</v>
      </c>
      <c r="IV30">
        <v>2</v>
      </c>
      <c r="IX30">
        <v>1</v>
      </c>
      <c r="IY30">
        <v>6</v>
      </c>
      <c r="JA30">
        <v>1</v>
      </c>
      <c r="JC30">
        <v>2</v>
      </c>
      <c r="JF30">
        <v>1</v>
      </c>
      <c r="JO30">
        <v>3</v>
      </c>
      <c r="JT30">
        <v>2</v>
      </c>
      <c r="JV30">
        <v>2</v>
      </c>
      <c r="JW30">
        <v>1</v>
      </c>
      <c r="JY30">
        <v>2</v>
      </c>
      <c r="KA30">
        <v>9</v>
      </c>
      <c r="KB30">
        <v>3</v>
      </c>
      <c r="KC30">
        <v>4</v>
      </c>
      <c r="KD30">
        <v>2</v>
      </c>
      <c r="KE30">
        <v>1</v>
      </c>
      <c r="KH30">
        <v>9</v>
      </c>
      <c r="KI30">
        <v>1</v>
      </c>
      <c r="KJ30">
        <v>4</v>
      </c>
      <c r="KM30">
        <v>2</v>
      </c>
      <c r="KW30">
        <v>1</v>
      </c>
      <c r="KX30">
        <v>1</v>
      </c>
      <c r="LB30">
        <v>1</v>
      </c>
      <c r="LE30">
        <v>2</v>
      </c>
      <c r="LG30">
        <v>1</v>
      </c>
      <c r="LI30">
        <v>1</v>
      </c>
      <c r="LJ30">
        <v>13</v>
      </c>
      <c r="LK30">
        <v>1</v>
      </c>
      <c r="LL30">
        <v>3</v>
      </c>
      <c r="LQ30">
        <v>6</v>
      </c>
      <c r="LR30">
        <v>3</v>
      </c>
      <c r="LS30">
        <v>2</v>
      </c>
      <c r="LV30">
        <v>1</v>
      </c>
      <c r="MF30">
        <v>1</v>
      </c>
      <c r="MG30">
        <v>1</v>
      </c>
      <c r="ML30">
        <v>2</v>
      </c>
      <c r="MM30">
        <v>2</v>
      </c>
      <c r="MN30">
        <v>1</v>
      </c>
      <c r="MP30">
        <v>1</v>
      </c>
      <c r="MR30">
        <v>1</v>
      </c>
      <c r="MS30">
        <v>10</v>
      </c>
      <c r="MT30">
        <v>1</v>
      </c>
      <c r="MV30">
        <v>2</v>
      </c>
      <c r="MX30">
        <v>1</v>
      </c>
      <c r="MY30">
        <v>1</v>
      </c>
      <c r="MZ30">
        <v>3</v>
      </c>
      <c r="NC30">
        <v>2</v>
      </c>
      <c r="NE30">
        <v>4</v>
      </c>
      <c r="NM30">
        <v>1</v>
      </c>
      <c r="NP30">
        <v>2</v>
      </c>
      <c r="NT30">
        <v>2</v>
      </c>
      <c r="NU30">
        <v>1</v>
      </c>
      <c r="NV30">
        <v>1</v>
      </c>
      <c r="NW30">
        <v>1</v>
      </c>
    </row>
    <row r="31" spans="1:390" x14ac:dyDescent="0.3">
      <c r="A31" t="s">
        <v>224</v>
      </c>
      <c r="B31">
        <f t="shared" si="0"/>
        <v>395</v>
      </c>
      <c r="C31">
        <f t="shared" si="2"/>
        <v>28</v>
      </c>
      <c r="D31">
        <f t="shared" si="3"/>
        <v>40</v>
      </c>
      <c r="E31" s="2">
        <f t="shared" si="4"/>
        <v>25</v>
      </c>
      <c r="F31">
        <f t="shared" si="5"/>
        <v>0</v>
      </c>
      <c r="G31">
        <f t="shared" si="6"/>
        <v>17</v>
      </c>
      <c r="H31">
        <f t="shared" si="7"/>
        <v>6</v>
      </c>
      <c r="I31">
        <f t="shared" si="8"/>
        <v>5</v>
      </c>
      <c r="J31">
        <f t="shared" si="9"/>
        <v>5</v>
      </c>
      <c r="K31">
        <f t="shared" si="10"/>
        <v>20</v>
      </c>
      <c r="L31">
        <f t="shared" si="11"/>
        <v>14</v>
      </c>
      <c r="M31">
        <f t="shared" si="12"/>
        <v>16</v>
      </c>
      <c r="N31">
        <f t="shared" si="13"/>
        <v>12</v>
      </c>
      <c r="O31">
        <f t="shared" si="14"/>
        <v>0</v>
      </c>
      <c r="P31">
        <f t="shared" si="15"/>
        <v>7</v>
      </c>
      <c r="Q31">
        <f t="shared" si="16"/>
        <v>20</v>
      </c>
      <c r="R31">
        <f t="shared" si="17"/>
        <v>1</v>
      </c>
      <c r="S31">
        <f t="shared" si="18"/>
        <v>55</v>
      </c>
      <c r="T31">
        <f t="shared" si="19"/>
        <v>35</v>
      </c>
      <c r="U31">
        <f t="shared" si="20"/>
        <v>2</v>
      </c>
      <c r="V31">
        <f t="shared" si="21"/>
        <v>0</v>
      </c>
      <c r="W31">
        <f t="shared" si="22"/>
        <v>9</v>
      </c>
      <c r="X31">
        <f t="shared" si="23"/>
        <v>19</v>
      </c>
      <c r="Y31">
        <f t="shared" si="24"/>
        <v>5</v>
      </c>
      <c r="Z31">
        <f t="shared" si="25"/>
        <v>7</v>
      </c>
      <c r="AA31">
        <f t="shared" si="26"/>
        <v>14</v>
      </c>
      <c r="AB31">
        <f t="shared" si="27"/>
        <v>37</v>
      </c>
      <c r="AC31">
        <f t="shared" si="28"/>
        <v>4</v>
      </c>
      <c r="AD31">
        <f t="shared" si="29"/>
        <v>8</v>
      </c>
      <c r="AE31">
        <f t="shared" si="30"/>
        <v>0</v>
      </c>
      <c r="AF31">
        <f t="shared" si="31"/>
        <v>1</v>
      </c>
      <c r="AG31">
        <f t="shared" si="32"/>
        <v>4</v>
      </c>
      <c r="AH31">
        <f t="shared" si="33"/>
        <v>5</v>
      </c>
      <c r="AI31">
        <f t="shared" si="34"/>
        <v>10</v>
      </c>
      <c r="AJ31">
        <f t="shared" si="35"/>
        <v>7</v>
      </c>
      <c r="AK31">
        <f t="shared" si="36"/>
        <v>10</v>
      </c>
      <c r="AL31">
        <f t="shared" si="37"/>
        <v>35</v>
      </c>
      <c r="AM31">
        <f t="shared" si="38"/>
        <v>0</v>
      </c>
      <c r="AN31">
        <f t="shared" si="39"/>
        <v>5</v>
      </c>
      <c r="AP31">
        <v>1</v>
      </c>
      <c r="AQ31">
        <v>1</v>
      </c>
      <c r="AR31">
        <v>1</v>
      </c>
      <c r="AS31">
        <v>1</v>
      </c>
      <c r="AT31">
        <v>2</v>
      </c>
      <c r="AU31">
        <v>1</v>
      </c>
      <c r="AV31">
        <v>2</v>
      </c>
      <c r="AW31">
        <v>2</v>
      </c>
      <c r="AY31">
        <v>1</v>
      </c>
      <c r="AZ31">
        <v>2</v>
      </c>
      <c r="BB31">
        <v>7</v>
      </c>
      <c r="BD31">
        <v>1</v>
      </c>
      <c r="BF31">
        <v>2</v>
      </c>
      <c r="BG31">
        <v>2</v>
      </c>
      <c r="BI31">
        <v>2</v>
      </c>
      <c r="BJ31">
        <v>2</v>
      </c>
      <c r="BK31">
        <v>4</v>
      </c>
      <c r="BQ31">
        <v>1</v>
      </c>
      <c r="BT31">
        <v>2</v>
      </c>
      <c r="BU31">
        <v>3</v>
      </c>
      <c r="BY31">
        <v>1</v>
      </c>
      <c r="CC31">
        <v>3</v>
      </c>
      <c r="CD31">
        <v>1</v>
      </c>
      <c r="CE31">
        <v>2</v>
      </c>
      <c r="CF31">
        <v>1</v>
      </c>
      <c r="CI31">
        <v>3</v>
      </c>
      <c r="CK31">
        <v>7</v>
      </c>
      <c r="CL31">
        <v>2</v>
      </c>
      <c r="CP31">
        <v>1</v>
      </c>
      <c r="CS31">
        <v>2</v>
      </c>
      <c r="CT31">
        <v>6</v>
      </c>
      <c r="CY31">
        <v>2</v>
      </c>
      <c r="CZ31">
        <v>3</v>
      </c>
      <c r="DB31">
        <v>2</v>
      </c>
      <c r="DD31">
        <v>5</v>
      </c>
      <c r="DF31">
        <v>1</v>
      </c>
      <c r="DH31">
        <v>2</v>
      </c>
      <c r="DL31">
        <v>2</v>
      </c>
      <c r="DM31">
        <v>3</v>
      </c>
      <c r="DO31">
        <v>2</v>
      </c>
      <c r="DQ31">
        <v>2</v>
      </c>
      <c r="DR31">
        <v>2</v>
      </c>
      <c r="DT31">
        <v>4</v>
      </c>
      <c r="DU31">
        <v>3</v>
      </c>
      <c r="DY31">
        <v>2</v>
      </c>
      <c r="DZ31">
        <v>1</v>
      </c>
      <c r="EA31">
        <v>1</v>
      </c>
      <c r="EB31">
        <v>2</v>
      </c>
      <c r="EC31">
        <v>3</v>
      </c>
      <c r="ED31">
        <v>1</v>
      </c>
      <c r="EE31">
        <v>2</v>
      </c>
      <c r="EG31">
        <v>1</v>
      </c>
      <c r="EH31">
        <v>1</v>
      </c>
      <c r="EI31">
        <v>1</v>
      </c>
      <c r="EJ31">
        <v>2</v>
      </c>
      <c r="EK31">
        <v>1</v>
      </c>
      <c r="EL31">
        <v>1</v>
      </c>
      <c r="EM31">
        <v>5</v>
      </c>
      <c r="EQ31">
        <v>1</v>
      </c>
      <c r="ER31">
        <v>1</v>
      </c>
      <c r="ES31">
        <v>1</v>
      </c>
      <c r="ET31">
        <v>1</v>
      </c>
      <c r="EU31">
        <v>2</v>
      </c>
      <c r="EV31">
        <v>2</v>
      </c>
      <c r="EW31">
        <v>2</v>
      </c>
      <c r="EZ31">
        <v>1</v>
      </c>
      <c r="FA31">
        <v>3</v>
      </c>
      <c r="FB31">
        <v>1</v>
      </c>
      <c r="FC31">
        <v>6</v>
      </c>
      <c r="FD31">
        <v>2</v>
      </c>
      <c r="FG31">
        <v>1</v>
      </c>
      <c r="FH31">
        <v>2</v>
      </c>
      <c r="FJ31">
        <v>1</v>
      </c>
      <c r="FK31">
        <v>2</v>
      </c>
      <c r="FL31">
        <v>3</v>
      </c>
      <c r="FM31">
        <v>1</v>
      </c>
      <c r="FN31">
        <v>1</v>
      </c>
      <c r="FS31">
        <v>1</v>
      </c>
      <c r="FT31">
        <v>2</v>
      </c>
      <c r="FU31">
        <v>1</v>
      </c>
      <c r="FV31">
        <v>1</v>
      </c>
      <c r="FX31">
        <v>1</v>
      </c>
      <c r="FZ31">
        <v>1</v>
      </c>
      <c r="GA31">
        <v>2</v>
      </c>
      <c r="GC31">
        <v>1</v>
      </c>
      <c r="GD31">
        <v>1</v>
      </c>
      <c r="GE31">
        <v>2</v>
      </c>
      <c r="GF31">
        <v>2</v>
      </c>
      <c r="GG31">
        <v>1</v>
      </c>
      <c r="GJ31">
        <v>4</v>
      </c>
      <c r="GL31">
        <v>8</v>
      </c>
      <c r="GM31">
        <v>9</v>
      </c>
      <c r="GU31">
        <v>3</v>
      </c>
      <c r="GW31">
        <v>1</v>
      </c>
      <c r="HB31">
        <v>2</v>
      </c>
      <c r="HE31">
        <v>2</v>
      </c>
      <c r="HG31">
        <v>1</v>
      </c>
      <c r="HI31">
        <v>2</v>
      </c>
      <c r="HK31">
        <v>1</v>
      </c>
      <c r="HN31">
        <v>2</v>
      </c>
      <c r="HO31">
        <v>1</v>
      </c>
      <c r="HP31">
        <v>1</v>
      </c>
      <c r="HR31">
        <v>2</v>
      </c>
      <c r="HS31">
        <v>2</v>
      </c>
      <c r="HU31">
        <v>3</v>
      </c>
      <c r="HV31">
        <v>6</v>
      </c>
      <c r="HY31">
        <v>2</v>
      </c>
      <c r="HZ31">
        <v>2</v>
      </c>
      <c r="IA31">
        <v>2</v>
      </c>
      <c r="IC31">
        <v>1</v>
      </c>
      <c r="ID31">
        <v>2</v>
      </c>
      <c r="IL31">
        <v>1</v>
      </c>
      <c r="IM31">
        <v>1</v>
      </c>
      <c r="IN31">
        <v>3</v>
      </c>
      <c r="IR31">
        <v>4</v>
      </c>
      <c r="IS31">
        <v>1</v>
      </c>
      <c r="IU31">
        <v>2</v>
      </c>
      <c r="IX31">
        <v>1</v>
      </c>
      <c r="IY31">
        <v>1</v>
      </c>
      <c r="JB31">
        <v>2</v>
      </c>
      <c r="JD31">
        <v>5</v>
      </c>
      <c r="JE31">
        <v>3</v>
      </c>
      <c r="JH31">
        <v>1</v>
      </c>
      <c r="JI31">
        <v>4</v>
      </c>
      <c r="JL31">
        <v>2</v>
      </c>
      <c r="JM31">
        <v>4</v>
      </c>
      <c r="JR31">
        <v>1</v>
      </c>
      <c r="JT31">
        <v>1</v>
      </c>
      <c r="JV31">
        <v>1</v>
      </c>
      <c r="JW31">
        <v>5</v>
      </c>
      <c r="JY31">
        <v>1</v>
      </c>
      <c r="KA31">
        <v>2</v>
      </c>
      <c r="KB31">
        <v>1</v>
      </c>
      <c r="KC31">
        <v>1</v>
      </c>
      <c r="KE31">
        <v>1</v>
      </c>
      <c r="KF31">
        <v>1</v>
      </c>
      <c r="KG31">
        <v>3</v>
      </c>
      <c r="KH31">
        <v>1</v>
      </c>
      <c r="KK31">
        <v>1</v>
      </c>
      <c r="KM31">
        <v>4</v>
      </c>
      <c r="KN31">
        <v>5</v>
      </c>
      <c r="KQ31">
        <v>1</v>
      </c>
      <c r="KR31">
        <v>2</v>
      </c>
      <c r="KS31">
        <v>1</v>
      </c>
      <c r="KT31">
        <v>1</v>
      </c>
      <c r="KU31">
        <v>1</v>
      </c>
      <c r="KV31">
        <v>4</v>
      </c>
      <c r="KX31">
        <v>1</v>
      </c>
      <c r="LC31">
        <v>2</v>
      </c>
      <c r="LE31">
        <v>1</v>
      </c>
      <c r="LJ31">
        <v>1</v>
      </c>
      <c r="LL31">
        <v>1</v>
      </c>
      <c r="LN31">
        <v>6</v>
      </c>
      <c r="LP31">
        <v>2</v>
      </c>
      <c r="LQ31">
        <v>1</v>
      </c>
      <c r="LT31">
        <v>1</v>
      </c>
      <c r="LV31">
        <v>8</v>
      </c>
      <c r="LW31">
        <v>1</v>
      </c>
      <c r="LX31">
        <v>1</v>
      </c>
      <c r="LZ31">
        <v>1</v>
      </c>
      <c r="MA31">
        <v>1</v>
      </c>
      <c r="MB31">
        <v>1</v>
      </c>
      <c r="MC31">
        <v>2</v>
      </c>
      <c r="MD31">
        <v>1</v>
      </c>
      <c r="ME31">
        <v>4</v>
      </c>
      <c r="MF31">
        <v>2</v>
      </c>
      <c r="ML31">
        <v>1</v>
      </c>
      <c r="MM31">
        <v>1</v>
      </c>
      <c r="MN31">
        <v>1</v>
      </c>
      <c r="MO31">
        <v>9</v>
      </c>
      <c r="MS31">
        <v>2</v>
      </c>
      <c r="MW31">
        <v>3</v>
      </c>
      <c r="MX31">
        <v>2</v>
      </c>
      <c r="MY31">
        <v>1</v>
      </c>
      <c r="MZ31">
        <v>2</v>
      </c>
      <c r="NB31">
        <v>1</v>
      </c>
      <c r="NE31">
        <v>3</v>
      </c>
      <c r="NF31">
        <v>4</v>
      </c>
      <c r="NI31">
        <v>1</v>
      </c>
      <c r="NJ31">
        <v>3</v>
      </c>
      <c r="NM31">
        <v>1</v>
      </c>
      <c r="NN31">
        <v>4</v>
      </c>
      <c r="NP31">
        <v>3</v>
      </c>
      <c r="NU31">
        <v>1</v>
      </c>
      <c r="NW31">
        <v>2</v>
      </c>
      <c r="NX31">
        <v>2</v>
      </c>
      <c r="NZ31">
        <v>1</v>
      </c>
    </row>
    <row r="32" spans="1:390" x14ac:dyDescent="0.3">
      <c r="A32" t="s">
        <v>81</v>
      </c>
      <c r="B32">
        <f t="shared" si="0"/>
        <v>394</v>
      </c>
      <c r="C32">
        <f t="shared" si="2"/>
        <v>30</v>
      </c>
      <c r="D32">
        <f t="shared" si="3"/>
        <v>31</v>
      </c>
      <c r="E32" s="2">
        <f t="shared" si="4"/>
        <v>45</v>
      </c>
      <c r="F32">
        <f t="shared" si="5"/>
        <v>14</v>
      </c>
      <c r="G32">
        <f t="shared" si="6"/>
        <v>86</v>
      </c>
      <c r="H32">
        <f t="shared" si="7"/>
        <v>15</v>
      </c>
      <c r="I32">
        <f t="shared" si="8"/>
        <v>18</v>
      </c>
      <c r="J32">
        <f t="shared" si="9"/>
        <v>30</v>
      </c>
      <c r="K32">
        <f t="shared" si="10"/>
        <v>10</v>
      </c>
      <c r="L32">
        <f t="shared" si="11"/>
        <v>6</v>
      </c>
      <c r="M32">
        <f t="shared" si="12"/>
        <v>9</v>
      </c>
      <c r="N32">
        <f t="shared" si="13"/>
        <v>22</v>
      </c>
      <c r="O32">
        <f t="shared" si="14"/>
        <v>16</v>
      </c>
      <c r="P32">
        <f t="shared" si="15"/>
        <v>4</v>
      </c>
      <c r="Q32">
        <f t="shared" si="16"/>
        <v>7</v>
      </c>
      <c r="R32">
        <f t="shared" si="17"/>
        <v>13</v>
      </c>
      <c r="S32">
        <f t="shared" si="18"/>
        <v>16</v>
      </c>
      <c r="T32">
        <f t="shared" si="19"/>
        <v>1</v>
      </c>
      <c r="U32">
        <f t="shared" si="20"/>
        <v>3</v>
      </c>
      <c r="V32">
        <f t="shared" si="21"/>
        <v>0</v>
      </c>
      <c r="W32">
        <f t="shared" si="22"/>
        <v>1</v>
      </c>
      <c r="X32">
        <f t="shared" si="23"/>
        <v>0</v>
      </c>
      <c r="Y32">
        <f t="shared" si="24"/>
        <v>0</v>
      </c>
      <c r="Z32">
        <f t="shared" si="25"/>
        <v>1</v>
      </c>
      <c r="AA32">
        <f t="shared" si="26"/>
        <v>4</v>
      </c>
      <c r="AB32">
        <f t="shared" si="27"/>
        <v>5</v>
      </c>
      <c r="AC32">
        <f t="shared" si="28"/>
        <v>4</v>
      </c>
      <c r="AD32">
        <f t="shared" si="29"/>
        <v>24</v>
      </c>
      <c r="AE32">
        <f t="shared" si="30"/>
        <v>1</v>
      </c>
      <c r="AF32">
        <f t="shared" si="31"/>
        <v>3</v>
      </c>
      <c r="AG32">
        <f t="shared" si="32"/>
        <v>4</v>
      </c>
      <c r="AH32">
        <f t="shared" si="33"/>
        <v>6</v>
      </c>
      <c r="AI32">
        <f t="shared" si="34"/>
        <v>12</v>
      </c>
      <c r="AJ32">
        <f t="shared" si="35"/>
        <v>18</v>
      </c>
      <c r="AK32">
        <f t="shared" si="36"/>
        <v>29</v>
      </c>
      <c r="AL32">
        <f t="shared" si="37"/>
        <v>2</v>
      </c>
      <c r="AM32">
        <f t="shared" si="38"/>
        <v>3</v>
      </c>
      <c r="AN32">
        <f t="shared" si="39"/>
        <v>7</v>
      </c>
      <c r="AP32">
        <v>8</v>
      </c>
      <c r="AQ32">
        <v>1</v>
      </c>
      <c r="AR32">
        <v>1</v>
      </c>
      <c r="AS32">
        <v>5</v>
      </c>
      <c r="AU32">
        <v>1</v>
      </c>
      <c r="AW32">
        <v>2</v>
      </c>
      <c r="AY32">
        <v>2</v>
      </c>
      <c r="AZ32">
        <v>1</v>
      </c>
      <c r="BA32">
        <v>1</v>
      </c>
      <c r="BB32">
        <v>1</v>
      </c>
      <c r="BD32">
        <v>1</v>
      </c>
      <c r="BM32">
        <v>1</v>
      </c>
      <c r="BR32">
        <v>1</v>
      </c>
      <c r="BS32">
        <v>1</v>
      </c>
      <c r="BT32">
        <v>4</v>
      </c>
      <c r="BX32">
        <v>1</v>
      </c>
      <c r="BY32">
        <v>13</v>
      </c>
      <c r="CA32">
        <v>2</v>
      </c>
      <c r="CB32">
        <v>3</v>
      </c>
      <c r="CC32">
        <v>2</v>
      </c>
      <c r="CE32">
        <v>2</v>
      </c>
      <c r="CF32">
        <v>6</v>
      </c>
      <c r="CG32">
        <v>2</v>
      </c>
      <c r="CJ32">
        <v>2</v>
      </c>
      <c r="CK32">
        <v>1</v>
      </c>
      <c r="CR32">
        <v>1</v>
      </c>
      <c r="CU32">
        <v>1</v>
      </c>
      <c r="CV32">
        <v>2</v>
      </c>
      <c r="DA32">
        <v>1</v>
      </c>
      <c r="DB32">
        <v>2</v>
      </c>
      <c r="DC32">
        <v>1</v>
      </c>
      <c r="DE32">
        <v>2</v>
      </c>
      <c r="DG32">
        <v>1</v>
      </c>
      <c r="DH32">
        <v>10</v>
      </c>
      <c r="DI32">
        <v>2</v>
      </c>
      <c r="DJ32">
        <v>2</v>
      </c>
      <c r="DK32">
        <v>4</v>
      </c>
      <c r="DL32">
        <v>1</v>
      </c>
      <c r="DN32">
        <v>1</v>
      </c>
      <c r="DO32">
        <v>1</v>
      </c>
      <c r="DQ32">
        <v>1</v>
      </c>
      <c r="DR32">
        <v>1</v>
      </c>
      <c r="DS32">
        <v>1</v>
      </c>
      <c r="DT32">
        <v>2</v>
      </c>
      <c r="ED32">
        <v>1</v>
      </c>
      <c r="EE32">
        <v>1</v>
      </c>
      <c r="EI32">
        <v>3</v>
      </c>
      <c r="EJ32">
        <v>4</v>
      </c>
      <c r="EK32">
        <v>3</v>
      </c>
      <c r="EL32">
        <v>1</v>
      </c>
      <c r="EO32">
        <v>2</v>
      </c>
      <c r="EP32">
        <v>2</v>
      </c>
      <c r="EQ32">
        <v>6</v>
      </c>
      <c r="ER32">
        <v>2</v>
      </c>
      <c r="ES32">
        <v>3</v>
      </c>
      <c r="ET32">
        <v>3</v>
      </c>
      <c r="EX32">
        <v>4</v>
      </c>
      <c r="EY32">
        <v>3</v>
      </c>
      <c r="FC32">
        <v>4</v>
      </c>
      <c r="FK32">
        <v>2</v>
      </c>
      <c r="FL32">
        <v>2</v>
      </c>
      <c r="FM32">
        <v>1</v>
      </c>
      <c r="FN32">
        <v>4</v>
      </c>
      <c r="FP32">
        <v>2</v>
      </c>
      <c r="FQ32">
        <v>1</v>
      </c>
      <c r="FS32">
        <v>1</v>
      </c>
      <c r="FT32">
        <v>1</v>
      </c>
      <c r="FU32">
        <v>2</v>
      </c>
      <c r="FX32">
        <v>2</v>
      </c>
      <c r="FY32">
        <v>5</v>
      </c>
      <c r="FZ32">
        <v>6</v>
      </c>
      <c r="GA32">
        <v>1</v>
      </c>
      <c r="GB32">
        <v>3</v>
      </c>
      <c r="GC32">
        <v>2</v>
      </c>
      <c r="GD32">
        <v>1</v>
      </c>
      <c r="GE32">
        <v>2</v>
      </c>
      <c r="GF32">
        <v>2</v>
      </c>
      <c r="GG32">
        <v>1</v>
      </c>
      <c r="GK32">
        <v>2</v>
      </c>
      <c r="GL32">
        <v>1</v>
      </c>
      <c r="GM32">
        <v>1</v>
      </c>
      <c r="GP32">
        <v>1</v>
      </c>
      <c r="GT32">
        <v>1</v>
      </c>
      <c r="GU32">
        <v>1</v>
      </c>
      <c r="GV32">
        <v>1</v>
      </c>
      <c r="GW32">
        <v>3</v>
      </c>
      <c r="HA32">
        <v>2</v>
      </c>
      <c r="HB32">
        <v>3</v>
      </c>
      <c r="HC32">
        <v>3</v>
      </c>
      <c r="HD32">
        <v>3</v>
      </c>
      <c r="HE32">
        <v>1</v>
      </c>
      <c r="HF32">
        <v>1</v>
      </c>
      <c r="HH32">
        <v>1</v>
      </c>
      <c r="HI32">
        <v>10</v>
      </c>
      <c r="HJ32">
        <v>2</v>
      </c>
      <c r="HK32">
        <v>3</v>
      </c>
      <c r="HL32">
        <v>2</v>
      </c>
      <c r="HN32">
        <v>1</v>
      </c>
      <c r="HO32">
        <v>1</v>
      </c>
      <c r="HP32">
        <v>2</v>
      </c>
      <c r="HQ32">
        <v>1</v>
      </c>
      <c r="HR32">
        <v>1</v>
      </c>
      <c r="HW32">
        <v>1</v>
      </c>
      <c r="IF32">
        <v>6</v>
      </c>
      <c r="II32">
        <v>1</v>
      </c>
      <c r="IL32">
        <v>1</v>
      </c>
      <c r="IM32">
        <v>3</v>
      </c>
      <c r="IQ32">
        <v>1</v>
      </c>
      <c r="IR32">
        <v>11</v>
      </c>
      <c r="IS32">
        <v>1</v>
      </c>
      <c r="IU32">
        <v>2</v>
      </c>
      <c r="IV32">
        <v>2</v>
      </c>
      <c r="IW32">
        <v>1</v>
      </c>
      <c r="IY32">
        <v>3</v>
      </c>
      <c r="IZ32">
        <v>2</v>
      </c>
      <c r="JB32">
        <v>1</v>
      </c>
      <c r="JD32">
        <v>2</v>
      </c>
      <c r="JM32">
        <v>1</v>
      </c>
      <c r="JO32">
        <v>1</v>
      </c>
      <c r="JR32">
        <v>1</v>
      </c>
      <c r="JU32">
        <v>2</v>
      </c>
      <c r="JV32">
        <v>1</v>
      </c>
      <c r="JY32">
        <v>1</v>
      </c>
      <c r="JZ32">
        <v>1</v>
      </c>
      <c r="KA32">
        <v>10</v>
      </c>
      <c r="KB32">
        <v>1</v>
      </c>
      <c r="KC32">
        <v>1</v>
      </c>
      <c r="KD32">
        <v>2</v>
      </c>
      <c r="KF32">
        <v>1</v>
      </c>
      <c r="KG32">
        <v>1</v>
      </c>
      <c r="KI32">
        <v>2</v>
      </c>
      <c r="KK32">
        <v>1</v>
      </c>
      <c r="KL32">
        <v>5</v>
      </c>
      <c r="KM32">
        <v>1</v>
      </c>
      <c r="KU32">
        <v>1</v>
      </c>
      <c r="KX32">
        <v>1</v>
      </c>
      <c r="LA32">
        <v>1</v>
      </c>
      <c r="LD32">
        <v>1</v>
      </c>
      <c r="LE32">
        <v>1</v>
      </c>
      <c r="LI32">
        <v>1</v>
      </c>
      <c r="LJ32">
        <v>5</v>
      </c>
      <c r="LK32">
        <v>4</v>
      </c>
      <c r="LL32">
        <v>2</v>
      </c>
      <c r="LM32">
        <v>3</v>
      </c>
      <c r="LN32">
        <v>1</v>
      </c>
      <c r="LP32">
        <v>1</v>
      </c>
      <c r="LR32">
        <v>4</v>
      </c>
      <c r="LT32">
        <v>2</v>
      </c>
      <c r="LU32">
        <v>1</v>
      </c>
      <c r="LV32">
        <v>4</v>
      </c>
      <c r="LX32">
        <v>1</v>
      </c>
      <c r="ME32">
        <v>1</v>
      </c>
      <c r="MG32">
        <v>2</v>
      </c>
      <c r="MH32">
        <v>1</v>
      </c>
      <c r="MK32">
        <v>1</v>
      </c>
      <c r="ML32">
        <v>2</v>
      </c>
      <c r="MM32">
        <v>3</v>
      </c>
      <c r="MN32">
        <v>5</v>
      </c>
      <c r="MR32">
        <v>1</v>
      </c>
      <c r="MS32">
        <v>7</v>
      </c>
      <c r="MT32">
        <v>1</v>
      </c>
      <c r="MU32">
        <v>1</v>
      </c>
      <c r="MV32">
        <v>4</v>
      </c>
      <c r="MW32">
        <v>3</v>
      </c>
      <c r="MY32">
        <v>1</v>
      </c>
      <c r="MZ32">
        <v>3</v>
      </c>
      <c r="NA32">
        <v>2</v>
      </c>
      <c r="NC32">
        <v>1</v>
      </c>
      <c r="ND32">
        <v>1</v>
      </c>
      <c r="NP32">
        <v>3</v>
      </c>
      <c r="NR32">
        <v>1</v>
      </c>
      <c r="NV32">
        <v>1</v>
      </c>
      <c r="NW32">
        <v>8</v>
      </c>
      <c r="NX32">
        <v>1</v>
      </c>
      <c r="NZ32">
        <v>2</v>
      </c>
    </row>
    <row r="33" spans="1:390" x14ac:dyDescent="0.3">
      <c r="A33" t="s">
        <v>134</v>
      </c>
      <c r="B33">
        <f t="shared" si="0"/>
        <v>393</v>
      </c>
      <c r="C33">
        <f t="shared" si="2"/>
        <v>31</v>
      </c>
      <c r="D33">
        <f t="shared" si="3"/>
        <v>45</v>
      </c>
      <c r="E33" s="2">
        <f t="shared" si="4"/>
        <v>20</v>
      </c>
      <c r="F33">
        <f t="shared" si="5"/>
        <v>14</v>
      </c>
      <c r="G33">
        <f t="shared" si="6"/>
        <v>71</v>
      </c>
      <c r="H33">
        <f t="shared" si="7"/>
        <v>11</v>
      </c>
      <c r="I33">
        <f t="shared" si="8"/>
        <v>8</v>
      </c>
      <c r="J33">
        <f t="shared" si="9"/>
        <v>1</v>
      </c>
      <c r="K33">
        <f t="shared" si="10"/>
        <v>24</v>
      </c>
      <c r="L33">
        <f t="shared" si="11"/>
        <v>3</v>
      </c>
      <c r="M33">
        <f t="shared" si="12"/>
        <v>13</v>
      </c>
      <c r="N33">
        <f t="shared" si="13"/>
        <v>42</v>
      </c>
      <c r="O33">
        <f t="shared" si="14"/>
        <v>10</v>
      </c>
      <c r="P33">
        <f t="shared" si="15"/>
        <v>2</v>
      </c>
      <c r="Q33">
        <f t="shared" si="16"/>
        <v>12</v>
      </c>
      <c r="R33">
        <f t="shared" si="17"/>
        <v>8</v>
      </c>
      <c r="S33">
        <f t="shared" si="18"/>
        <v>18</v>
      </c>
      <c r="T33">
        <f t="shared" si="19"/>
        <v>0</v>
      </c>
      <c r="U33">
        <f t="shared" si="20"/>
        <v>0</v>
      </c>
      <c r="V33">
        <f t="shared" si="21"/>
        <v>0</v>
      </c>
      <c r="W33">
        <f t="shared" si="22"/>
        <v>1</v>
      </c>
      <c r="X33">
        <f t="shared" si="23"/>
        <v>1</v>
      </c>
      <c r="Y33">
        <f t="shared" si="24"/>
        <v>0</v>
      </c>
      <c r="Z33">
        <f t="shared" si="25"/>
        <v>2</v>
      </c>
      <c r="AA33">
        <f t="shared" si="26"/>
        <v>0</v>
      </c>
      <c r="AB33">
        <f t="shared" si="27"/>
        <v>2</v>
      </c>
      <c r="AC33">
        <f t="shared" si="28"/>
        <v>3</v>
      </c>
      <c r="AD33">
        <f t="shared" si="29"/>
        <v>18</v>
      </c>
      <c r="AE33">
        <f t="shared" si="30"/>
        <v>1</v>
      </c>
      <c r="AF33">
        <f t="shared" si="31"/>
        <v>1</v>
      </c>
      <c r="AG33">
        <f t="shared" si="32"/>
        <v>1</v>
      </c>
      <c r="AH33">
        <f t="shared" si="33"/>
        <v>9</v>
      </c>
      <c r="AI33">
        <f t="shared" si="34"/>
        <v>25</v>
      </c>
      <c r="AJ33">
        <f t="shared" si="35"/>
        <v>47</v>
      </c>
      <c r="AK33">
        <f t="shared" si="36"/>
        <v>32</v>
      </c>
      <c r="AL33">
        <f t="shared" si="37"/>
        <v>2</v>
      </c>
      <c r="AM33">
        <f t="shared" si="38"/>
        <v>4</v>
      </c>
      <c r="AN33">
        <f t="shared" si="39"/>
        <v>7</v>
      </c>
      <c r="AO33" s="3">
        <v>1</v>
      </c>
      <c r="AP33">
        <v>7</v>
      </c>
      <c r="AR33">
        <v>1</v>
      </c>
      <c r="AT33">
        <v>5</v>
      </c>
      <c r="AU33">
        <v>2</v>
      </c>
      <c r="AV33">
        <v>2</v>
      </c>
      <c r="AW33">
        <v>4</v>
      </c>
      <c r="AY33">
        <v>1</v>
      </c>
      <c r="AZ33">
        <v>2</v>
      </c>
      <c r="BA33">
        <v>2</v>
      </c>
      <c r="BB33">
        <v>2</v>
      </c>
      <c r="BL33">
        <v>1</v>
      </c>
      <c r="BM33">
        <v>2</v>
      </c>
      <c r="BN33">
        <v>1</v>
      </c>
      <c r="BR33">
        <v>1</v>
      </c>
      <c r="BS33">
        <v>8</v>
      </c>
      <c r="BT33">
        <v>1</v>
      </c>
      <c r="BW33">
        <v>2</v>
      </c>
      <c r="BX33">
        <v>1</v>
      </c>
      <c r="BY33">
        <v>8</v>
      </c>
      <c r="BZ33">
        <v>2</v>
      </c>
      <c r="CC33">
        <v>4</v>
      </c>
      <c r="CE33">
        <v>2</v>
      </c>
      <c r="CF33">
        <v>6</v>
      </c>
      <c r="CG33">
        <v>1</v>
      </c>
      <c r="CI33">
        <v>3</v>
      </c>
      <c r="CJ33">
        <v>1</v>
      </c>
      <c r="CK33">
        <v>4</v>
      </c>
      <c r="CV33">
        <v>4</v>
      </c>
      <c r="CZ33">
        <v>1</v>
      </c>
      <c r="DA33">
        <v>4</v>
      </c>
      <c r="DB33">
        <v>4</v>
      </c>
      <c r="DC33">
        <v>1</v>
      </c>
      <c r="DF33">
        <v>3</v>
      </c>
      <c r="DG33">
        <v>1</v>
      </c>
      <c r="DH33">
        <v>4</v>
      </c>
      <c r="DI33">
        <v>1</v>
      </c>
      <c r="DJ33">
        <v>1</v>
      </c>
      <c r="DL33">
        <v>1</v>
      </c>
      <c r="DN33">
        <v>1</v>
      </c>
      <c r="DO33">
        <v>5</v>
      </c>
      <c r="DR33">
        <v>3</v>
      </c>
      <c r="DS33">
        <v>2</v>
      </c>
      <c r="DT33">
        <v>1</v>
      </c>
      <c r="EA33">
        <v>2</v>
      </c>
      <c r="EC33">
        <v>1</v>
      </c>
      <c r="EE33">
        <v>1</v>
      </c>
      <c r="EI33">
        <v>1</v>
      </c>
      <c r="EJ33">
        <v>2</v>
      </c>
      <c r="EK33">
        <v>4</v>
      </c>
      <c r="EL33">
        <v>3</v>
      </c>
      <c r="EN33">
        <v>1</v>
      </c>
      <c r="EO33">
        <v>1</v>
      </c>
      <c r="EP33">
        <v>2</v>
      </c>
      <c r="EQ33">
        <v>9</v>
      </c>
      <c r="ER33">
        <v>2</v>
      </c>
      <c r="EU33">
        <v>1</v>
      </c>
      <c r="EW33">
        <v>2</v>
      </c>
      <c r="EX33">
        <v>5</v>
      </c>
      <c r="EY33">
        <v>1</v>
      </c>
      <c r="FB33">
        <v>1</v>
      </c>
      <c r="FC33">
        <v>4</v>
      </c>
      <c r="FG33">
        <v>1</v>
      </c>
      <c r="FN33">
        <v>4</v>
      </c>
      <c r="FS33">
        <v>5</v>
      </c>
      <c r="FT33">
        <v>4</v>
      </c>
      <c r="FU33">
        <v>5</v>
      </c>
      <c r="FW33">
        <v>2</v>
      </c>
      <c r="FX33">
        <v>1</v>
      </c>
      <c r="FY33">
        <v>2</v>
      </c>
      <c r="FZ33">
        <v>9</v>
      </c>
      <c r="GA33">
        <v>1</v>
      </c>
      <c r="GD33">
        <v>4</v>
      </c>
      <c r="GE33">
        <v>1</v>
      </c>
      <c r="GG33">
        <v>2</v>
      </c>
      <c r="GH33">
        <v>2</v>
      </c>
      <c r="GJ33">
        <v>2</v>
      </c>
      <c r="GL33">
        <v>3</v>
      </c>
      <c r="GQ33">
        <v>1</v>
      </c>
      <c r="GW33">
        <v>1</v>
      </c>
      <c r="HA33">
        <v>2</v>
      </c>
      <c r="HB33">
        <v>2</v>
      </c>
      <c r="HC33">
        <v>10</v>
      </c>
      <c r="HD33">
        <v>4</v>
      </c>
      <c r="HH33">
        <v>1</v>
      </c>
      <c r="HI33">
        <v>7</v>
      </c>
      <c r="HJ33">
        <v>1</v>
      </c>
      <c r="HK33">
        <v>2</v>
      </c>
      <c r="HM33">
        <v>3</v>
      </c>
      <c r="HO33">
        <v>3</v>
      </c>
      <c r="HP33">
        <v>3</v>
      </c>
      <c r="HQ33">
        <v>2</v>
      </c>
      <c r="IF33">
        <v>1</v>
      </c>
      <c r="II33">
        <v>1</v>
      </c>
      <c r="IJ33">
        <v>1</v>
      </c>
      <c r="IK33">
        <v>3</v>
      </c>
      <c r="IL33">
        <v>3</v>
      </c>
      <c r="IM33">
        <v>3</v>
      </c>
      <c r="IN33">
        <v>1</v>
      </c>
      <c r="IR33">
        <v>10</v>
      </c>
      <c r="IY33">
        <v>2</v>
      </c>
      <c r="JB33">
        <v>1</v>
      </c>
      <c r="JD33">
        <v>1</v>
      </c>
      <c r="JN33">
        <v>2</v>
      </c>
      <c r="JT33">
        <v>2</v>
      </c>
      <c r="JU33">
        <v>3</v>
      </c>
      <c r="JV33">
        <v>7</v>
      </c>
      <c r="JW33">
        <v>1</v>
      </c>
      <c r="JZ33">
        <v>2</v>
      </c>
      <c r="KA33">
        <v>9</v>
      </c>
      <c r="KC33">
        <v>1</v>
      </c>
      <c r="KD33">
        <v>1</v>
      </c>
      <c r="KE33">
        <v>2</v>
      </c>
      <c r="KG33">
        <v>1</v>
      </c>
      <c r="KH33">
        <v>2</v>
      </c>
      <c r="KI33">
        <v>2</v>
      </c>
      <c r="KK33">
        <v>1</v>
      </c>
      <c r="KM33">
        <v>1</v>
      </c>
      <c r="KX33">
        <v>2</v>
      </c>
      <c r="LB33">
        <v>2</v>
      </c>
      <c r="LC33">
        <v>2</v>
      </c>
      <c r="LD33">
        <v>2</v>
      </c>
      <c r="LE33">
        <v>5</v>
      </c>
      <c r="LI33">
        <v>2</v>
      </c>
      <c r="LJ33">
        <v>3</v>
      </c>
      <c r="LL33">
        <v>1</v>
      </c>
      <c r="LN33">
        <v>3</v>
      </c>
      <c r="LP33">
        <v>1</v>
      </c>
      <c r="LQ33">
        <v>4</v>
      </c>
      <c r="LR33">
        <v>2</v>
      </c>
      <c r="LU33">
        <v>1</v>
      </c>
      <c r="LV33">
        <v>1</v>
      </c>
      <c r="ME33">
        <v>1</v>
      </c>
      <c r="MG33">
        <v>1</v>
      </c>
      <c r="MK33">
        <v>1</v>
      </c>
      <c r="ML33">
        <v>1</v>
      </c>
      <c r="MM33">
        <v>6</v>
      </c>
      <c r="MN33">
        <v>3</v>
      </c>
      <c r="MP33">
        <v>1</v>
      </c>
      <c r="MR33">
        <v>2</v>
      </c>
      <c r="MS33">
        <v>5</v>
      </c>
      <c r="MT33">
        <v>4</v>
      </c>
      <c r="MU33">
        <v>2</v>
      </c>
      <c r="MW33">
        <v>1</v>
      </c>
      <c r="MY33">
        <v>1</v>
      </c>
      <c r="MZ33">
        <v>9</v>
      </c>
      <c r="NB33">
        <v>1</v>
      </c>
      <c r="ND33">
        <v>1</v>
      </c>
      <c r="NE33">
        <v>1</v>
      </c>
      <c r="NP33">
        <v>2</v>
      </c>
      <c r="NR33">
        <v>1</v>
      </c>
      <c r="NT33">
        <v>1</v>
      </c>
      <c r="NU33">
        <v>3</v>
      </c>
      <c r="NV33">
        <v>3</v>
      </c>
    </row>
    <row r="34" spans="1:390" x14ac:dyDescent="0.3">
      <c r="A34" t="s">
        <v>86</v>
      </c>
      <c r="B34">
        <f t="shared" si="0"/>
        <v>382</v>
      </c>
      <c r="C34">
        <f t="shared" si="2"/>
        <v>32</v>
      </c>
      <c r="D34">
        <f t="shared" si="3"/>
        <v>38</v>
      </c>
      <c r="E34" s="2">
        <f t="shared" si="4"/>
        <v>28</v>
      </c>
      <c r="F34">
        <f t="shared" si="5"/>
        <v>5</v>
      </c>
      <c r="G34">
        <f t="shared" si="6"/>
        <v>86</v>
      </c>
      <c r="H34">
        <f t="shared" si="7"/>
        <v>20</v>
      </c>
      <c r="I34">
        <f t="shared" si="8"/>
        <v>21</v>
      </c>
      <c r="J34">
        <f t="shared" si="9"/>
        <v>4</v>
      </c>
      <c r="K34">
        <f t="shared" si="10"/>
        <v>6</v>
      </c>
      <c r="L34">
        <f t="shared" si="11"/>
        <v>1</v>
      </c>
      <c r="M34">
        <f t="shared" si="12"/>
        <v>12</v>
      </c>
      <c r="N34">
        <f t="shared" si="13"/>
        <v>34</v>
      </c>
      <c r="O34">
        <f t="shared" si="14"/>
        <v>7</v>
      </c>
      <c r="P34">
        <f t="shared" si="15"/>
        <v>15</v>
      </c>
      <c r="Q34">
        <f t="shared" si="16"/>
        <v>9</v>
      </c>
      <c r="R34">
        <f t="shared" si="17"/>
        <v>4</v>
      </c>
      <c r="S34">
        <f t="shared" si="18"/>
        <v>12</v>
      </c>
      <c r="T34">
        <f t="shared" si="19"/>
        <v>1</v>
      </c>
      <c r="U34">
        <f t="shared" si="20"/>
        <v>2</v>
      </c>
      <c r="V34">
        <f t="shared" si="21"/>
        <v>0</v>
      </c>
      <c r="W34">
        <f t="shared" si="22"/>
        <v>0</v>
      </c>
      <c r="X34">
        <f t="shared" si="23"/>
        <v>2</v>
      </c>
      <c r="Y34">
        <f t="shared" si="24"/>
        <v>0</v>
      </c>
      <c r="Z34">
        <f t="shared" si="25"/>
        <v>1</v>
      </c>
      <c r="AA34">
        <f t="shared" si="26"/>
        <v>1</v>
      </c>
      <c r="AB34">
        <f t="shared" si="27"/>
        <v>1</v>
      </c>
      <c r="AC34">
        <f t="shared" si="28"/>
        <v>3</v>
      </c>
      <c r="AD34">
        <f t="shared" si="29"/>
        <v>21</v>
      </c>
      <c r="AE34">
        <f t="shared" si="30"/>
        <v>1</v>
      </c>
      <c r="AF34">
        <f t="shared" si="31"/>
        <v>6</v>
      </c>
      <c r="AG34">
        <f t="shared" si="32"/>
        <v>4</v>
      </c>
      <c r="AH34">
        <f t="shared" si="33"/>
        <v>12</v>
      </c>
      <c r="AI34">
        <f t="shared" si="34"/>
        <v>14</v>
      </c>
      <c r="AJ34">
        <f t="shared" si="35"/>
        <v>24</v>
      </c>
      <c r="AK34">
        <f t="shared" si="36"/>
        <v>37</v>
      </c>
      <c r="AL34">
        <f t="shared" si="37"/>
        <v>7</v>
      </c>
      <c r="AM34">
        <f t="shared" si="38"/>
        <v>7</v>
      </c>
      <c r="AN34">
        <f t="shared" si="39"/>
        <v>2</v>
      </c>
      <c r="AO34" s="3">
        <v>1</v>
      </c>
      <c r="AP34">
        <v>10</v>
      </c>
      <c r="AQ34">
        <v>2</v>
      </c>
      <c r="AR34">
        <v>1</v>
      </c>
      <c r="AT34">
        <v>2</v>
      </c>
      <c r="AW34">
        <v>7</v>
      </c>
      <c r="AY34">
        <v>1</v>
      </c>
      <c r="AZ34">
        <v>1</v>
      </c>
      <c r="BA34">
        <v>1</v>
      </c>
      <c r="BC34">
        <v>1</v>
      </c>
      <c r="BM34">
        <v>1</v>
      </c>
      <c r="BO34">
        <v>1</v>
      </c>
      <c r="BQ34">
        <v>1</v>
      </c>
      <c r="BR34">
        <v>2</v>
      </c>
      <c r="BS34">
        <v>4</v>
      </c>
      <c r="BT34">
        <v>1</v>
      </c>
      <c r="BU34">
        <v>1</v>
      </c>
      <c r="BX34">
        <v>1</v>
      </c>
      <c r="BY34">
        <v>7</v>
      </c>
      <c r="BZ34">
        <v>1</v>
      </c>
      <c r="CA34">
        <v>1</v>
      </c>
      <c r="CB34">
        <v>1</v>
      </c>
      <c r="CE34">
        <v>1</v>
      </c>
      <c r="CF34">
        <v>4</v>
      </c>
      <c r="CH34">
        <v>3</v>
      </c>
      <c r="CI34">
        <v>1</v>
      </c>
      <c r="CJ34">
        <v>2</v>
      </c>
      <c r="CV34">
        <v>1</v>
      </c>
      <c r="CZ34">
        <v>3</v>
      </c>
      <c r="DB34">
        <v>2</v>
      </c>
      <c r="DC34">
        <v>3</v>
      </c>
      <c r="DD34">
        <v>2</v>
      </c>
      <c r="DE34">
        <v>1</v>
      </c>
      <c r="DH34">
        <v>9</v>
      </c>
      <c r="DJ34">
        <v>4</v>
      </c>
      <c r="DK34">
        <v>1</v>
      </c>
      <c r="DL34">
        <v>1</v>
      </c>
      <c r="DN34">
        <v>1</v>
      </c>
      <c r="DO34">
        <v>2</v>
      </c>
      <c r="DP34">
        <v>2</v>
      </c>
      <c r="DQ34">
        <v>2</v>
      </c>
      <c r="DR34">
        <v>1</v>
      </c>
      <c r="DS34">
        <v>1</v>
      </c>
      <c r="DT34">
        <v>1</v>
      </c>
      <c r="DY34">
        <v>2</v>
      </c>
      <c r="EC34">
        <v>1</v>
      </c>
      <c r="EE34">
        <v>2</v>
      </c>
      <c r="EG34">
        <v>1</v>
      </c>
      <c r="EI34">
        <v>1</v>
      </c>
      <c r="EK34">
        <v>1</v>
      </c>
      <c r="EL34">
        <v>6</v>
      </c>
      <c r="EM34">
        <v>1</v>
      </c>
      <c r="EN34">
        <v>1</v>
      </c>
      <c r="EQ34">
        <v>8</v>
      </c>
      <c r="ER34">
        <v>2</v>
      </c>
      <c r="ES34">
        <v>3</v>
      </c>
      <c r="EX34">
        <v>1</v>
      </c>
      <c r="EZ34">
        <v>1</v>
      </c>
      <c r="FA34">
        <v>2</v>
      </c>
      <c r="FE34">
        <v>1</v>
      </c>
      <c r="FK34">
        <v>1</v>
      </c>
      <c r="FN34">
        <v>2</v>
      </c>
      <c r="FO34">
        <v>1</v>
      </c>
      <c r="FP34">
        <v>1</v>
      </c>
      <c r="FR34">
        <v>1</v>
      </c>
      <c r="FS34">
        <v>2</v>
      </c>
      <c r="FT34">
        <v>2</v>
      </c>
      <c r="FW34">
        <v>2</v>
      </c>
      <c r="FY34">
        <v>2</v>
      </c>
      <c r="FZ34">
        <v>10</v>
      </c>
      <c r="GA34">
        <v>2</v>
      </c>
      <c r="GB34">
        <v>3</v>
      </c>
      <c r="GF34">
        <v>2</v>
      </c>
      <c r="GG34">
        <v>3</v>
      </c>
      <c r="GH34">
        <v>2</v>
      </c>
      <c r="GI34">
        <v>1</v>
      </c>
      <c r="GJ34">
        <v>1</v>
      </c>
      <c r="GL34">
        <v>1</v>
      </c>
      <c r="GV34">
        <v>1</v>
      </c>
      <c r="GW34">
        <v>2</v>
      </c>
      <c r="GZ34">
        <v>1</v>
      </c>
      <c r="HB34">
        <v>3</v>
      </c>
      <c r="HC34">
        <v>3</v>
      </c>
      <c r="HD34">
        <v>5</v>
      </c>
      <c r="HG34">
        <v>1</v>
      </c>
      <c r="HI34">
        <v>8</v>
      </c>
      <c r="HJ34">
        <v>1</v>
      </c>
      <c r="HK34">
        <v>1</v>
      </c>
      <c r="HM34">
        <v>1</v>
      </c>
      <c r="HP34">
        <v>4</v>
      </c>
      <c r="HQ34">
        <v>1</v>
      </c>
      <c r="HR34">
        <v>2</v>
      </c>
      <c r="HS34">
        <v>2</v>
      </c>
      <c r="HU34">
        <v>1</v>
      </c>
      <c r="HW34">
        <v>1</v>
      </c>
      <c r="IF34">
        <v>3</v>
      </c>
      <c r="IH34">
        <v>1</v>
      </c>
      <c r="II34">
        <v>1</v>
      </c>
      <c r="IJ34">
        <v>1</v>
      </c>
      <c r="IK34">
        <v>2</v>
      </c>
      <c r="IL34">
        <v>3</v>
      </c>
      <c r="IM34">
        <v>1</v>
      </c>
      <c r="IR34">
        <v>11</v>
      </c>
      <c r="IS34">
        <v>4</v>
      </c>
      <c r="IT34">
        <v>1</v>
      </c>
      <c r="IU34">
        <v>1</v>
      </c>
      <c r="IX34">
        <v>3</v>
      </c>
      <c r="IY34">
        <v>2</v>
      </c>
      <c r="JD34">
        <v>2</v>
      </c>
      <c r="JO34">
        <v>2</v>
      </c>
      <c r="JQ34">
        <v>1</v>
      </c>
      <c r="JS34">
        <v>1</v>
      </c>
      <c r="JT34">
        <v>1</v>
      </c>
      <c r="JU34">
        <v>1</v>
      </c>
      <c r="JV34">
        <v>4</v>
      </c>
      <c r="JW34">
        <v>2</v>
      </c>
      <c r="JX34">
        <v>1</v>
      </c>
      <c r="KA34">
        <v>7</v>
      </c>
      <c r="KB34">
        <v>5</v>
      </c>
      <c r="KC34">
        <v>2</v>
      </c>
      <c r="KG34">
        <v>3</v>
      </c>
      <c r="KH34">
        <v>1</v>
      </c>
      <c r="KI34">
        <v>1</v>
      </c>
      <c r="KJ34">
        <v>2</v>
      </c>
      <c r="KM34">
        <v>2</v>
      </c>
      <c r="KT34">
        <v>1</v>
      </c>
      <c r="KX34">
        <v>4</v>
      </c>
      <c r="LA34">
        <v>1</v>
      </c>
      <c r="LB34">
        <v>1</v>
      </c>
      <c r="LC34">
        <v>1</v>
      </c>
      <c r="LD34">
        <v>2</v>
      </c>
      <c r="LE34">
        <v>9</v>
      </c>
      <c r="LF34">
        <v>1</v>
      </c>
      <c r="LG34">
        <v>1</v>
      </c>
      <c r="LJ34">
        <v>8</v>
      </c>
      <c r="LK34">
        <v>2</v>
      </c>
      <c r="LL34">
        <v>2</v>
      </c>
      <c r="LM34">
        <v>1</v>
      </c>
      <c r="LN34">
        <v>1</v>
      </c>
      <c r="LO34">
        <v>1</v>
      </c>
      <c r="LP34">
        <v>1</v>
      </c>
      <c r="LQ34">
        <v>7</v>
      </c>
      <c r="LS34">
        <v>1</v>
      </c>
      <c r="LV34">
        <v>4</v>
      </c>
      <c r="MG34">
        <v>2</v>
      </c>
      <c r="MI34">
        <v>1</v>
      </c>
      <c r="MJ34">
        <v>1</v>
      </c>
      <c r="MK34">
        <v>1</v>
      </c>
      <c r="ML34">
        <v>2</v>
      </c>
      <c r="MM34">
        <v>2</v>
      </c>
      <c r="MN34">
        <v>2</v>
      </c>
      <c r="MR34">
        <v>1</v>
      </c>
      <c r="MS34">
        <v>8</v>
      </c>
      <c r="MT34">
        <v>1</v>
      </c>
      <c r="MU34">
        <v>3</v>
      </c>
      <c r="MW34">
        <v>1</v>
      </c>
      <c r="MY34">
        <v>1</v>
      </c>
      <c r="MZ34">
        <v>3</v>
      </c>
      <c r="NA34">
        <v>1</v>
      </c>
      <c r="NB34">
        <v>2</v>
      </c>
      <c r="NC34">
        <v>1</v>
      </c>
      <c r="NE34">
        <v>1</v>
      </c>
      <c r="NO34">
        <v>2</v>
      </c>
      <c r="NP34">
        <v>2</v>
      </c>
      <c r="NT34">
        <v>2</v>
      </c>
      <c r="NU34">
        <v>1</v>
      </c>
      <c r="NV34">
        <v>4</v>
      </c>
      <c r="NW34">
        <v>6</v>
      </c>
      <c r="NY34">
        <v>1</v>
      </c>
      <c r="NZ34">
        <v>1</v>
      </c>
    </row>
    <row r="35" spans="1:390" x14ac:dyDescent="0.3">
      <c r="A35" t="s">
        <v>236</v>
      </c>
      <c r="B35">
        <f t="shared" si="0"/>
        <v>382</v>
      </c>
      <c r="C35">
        <f t="shared" si="2"/>
        <v>32</v>
      </c>
      <c r="D35">
        <f t="shared" si="3"/>
        <v>43</v>
      </c>
      <c r="E35" s="2">
        <f t="shared" si="4"/>
        <v>24</v>
      </c>
      <c r="F35">
        <f t="shared" si="5"/>
        <v>8</v>
      </c>
      <c r="G35">
        <f t="shared" si="6"/>
        <v>83</v>
      </c>
      <c r="H35">
        <f t="shared" si="7"/>
        <v>9</v>
      </c>
      <c r="I35">
        <f t="shared" si="8"/>
        <v>32</v>
      </c>
      <c r="J35">
        <f t="shared" si="9"/>
        <v>5</v>
      </c>
      <c r="K35">
        <f t="shared" si="10"/>
        <v>7</v>
      </c>
      <c r="L35">
        <f t="shared" si="11"/>
        <v>9</v>
      </c>
      <c r="M35">
        <f t="shared" si="12"/>
        <v>11</v>
      </c>
      <c r="N35">
        <f t="shared" si="13"/>
        <v>37</v>
      </c>
      <c r="O35">
        <f t="shared" si="14"/>
        <v>2</v>
      </c>
      <c r="P35">
        <f t="shared" si="15"/>
        <v>8</v>
      </c>
      <c r="Q35">
        <f t="shared" si="16"/>
        <v>8</v>
      </c>
      <c r="R35">
        <f t="shared" si="17"/>
        <v>10</v>
      </c>
      <c r="S35">
        <f t="shared" si="18"/>
        <v>14</v>
      </c>
      <c r="T35">
        <f t="shared" si="19"/>
        <v>0</v>
      </c>
      <c r="U35">
        <f t="shared" si="20"/>
        <v>0</v>
      </c>
      <c r="V35">
        <f t="shared" si="21"/>
        <v>0</v>
      </c>
      <c r="W35">
        <f t="shared" si="22"/>
        <v>0</v>
      </c>
      <c r="X35">
        <f t="shared" si="23"/>
        <v>2</v>
      </c>
      <c r="Y35">
        <f t="shared" si="24"/>
        <v>0</v>
      </c>
      <c r="Z35">
        <f t="shared" si="25"/>
        <v>1</v>
      </c>
      <c r="AA35">
        <f t="shared" si="26"/>
        <v>0</v>
      </c>
      <c r="AB35">
        <f t="shared" si="27"/>
        <v>3</v>
      </c>
      <c r="AC35">
        <f t="shared" si="28"/>
        <v>10</v>
      </c>
      <c r="AD35">
        <f t="shared" si="29"/>
        <v>25</v>
      </c>
      <c r="AE35">
        <f t="shared" si="30"/>
        <v>1</v>
      </c>
      <c r="AF35">
        <f t="shared" si="31"/>
        <v>10</v>
      </c>
      <c r="AG35">
        <f t="shared" si="32"/>
        <v>3</v>
      </c>
      <c r="AH35">
        <f t="shared" si="33"/>
        <v>6</v>
      </c>
      <c r="AI35">
        <f t="shared" si="34"/>
        <v>15</v>
      </c>
      <c r="AJ35">
        <f t="shared" si="35"/>
        <v>18</v>
      </c>
      <c r="AK35">
        <f t="shared" si="36"/>
        <v>22</v>
      </c>
      <c r="AL35">
        <f t="shared" si="37"/>
        <v>7</v>
      </c>
      <c r="AM35">
        <f t="shared" si="38"/>
        <v>8</v>
      </c>
      <c r="AN35">
        <f t="shared" si="39"/>
        <v>8</v>
      </c>
      <c r="AP35">
        <v>8</v>
      </c>
      <c r="AQ35">
        <v>3</v>
      </c>
      <c r="AR35">
        <v>3</v>
      </c>
      <c r="AS35">
        <v>3</v>
      </c>
      <c r="AT35">
        <v>1</v>
      </c>
      <c r="AU35">
        <v>1</v>
      </c>
      <c r="AV35">
        <v>2</v>
      </c>
      <c r="AW35">
        <v>1</v>
      </c>
      <c r="AZ35">
        <v>1</v>
      </c>
      <c r="BA35">
        <v>1</v>
      </c>
      <c r="BB35">
        <v>1</v>
      </c>
      <c r="BL35">
        <v>2</v>
      </c>
      <c r="BM35">
        <v>4</v>
      </c>
      <c r="BO35">
        <v>1</v>
      </c>
      <c r="BQ35">
        <v>1</v>
      </c>
      <c r="BR35">
        <v>3</v>
      </c>
      <c r="BS35">
        <v>2</v>
      </c>
      <c r="BT35">
        <v>4</v>
      </c>
      <c r="BW35">
        <v>1</v>
      </c>
      <c r="BY35">
        <v>12</v>
      </c>
      <c r="BZ35">
        <v>1</v>
      </c>
      <c r="CA35">
        <v>1</v>
      </c>
      <c r="CC35">
        <v>1</v>
      </c>
      <c r="CE35">
        <v>1</v>
      </c>
      <c r="CF35">
        <v>1</v>
      </c>
      <c r="CI35">
        <v>1</v>
      </c>
      <c r="CJ35">
        <v>1</v>
      </c>
      <c r="CK35">
        <v>2</v>
      </c>
      <c r="CR35">
        <v>1</v>
      </c>
      <c r="CV35">
        <v>1</v>
      </c>
      <c r="CY35">
        <v>1</v>
      </c>
      <c r="CZ35">
        <v>1</v>
      </c>
      <c r="DA35">
        <v>2</v>
      </c>
      <c r="DB35">
        <v>1</v>
      </c>
      <c r="DC35">
        <v>2</v>
      </c>
      <c r="DD35">
        <v>1</v>
      </c>
      <c r="DE35">
        <v>2</v>
      </c>
      <c r="DF35">
        <v>1</v>
      </c>
      <c r="DG35">
        <v>1</v>
      </c>
      <c r="DH35">
        <v>12</v>
      </c>
      <c r="DI35">
        <v>1</v>
      </c>
      <c r="DJ35">
        <v>4</v>
      </c>
      <c r="DO35">
        <v>2</v>
      </c>
      <c r="DQ35">
        <v>1</v>
      </c>
      <c r="DR35">
        <v>1</v>
      </c>
      <c r="DS35">
        <v>2</v>
      </c>
      <c r="DT35">
        <v>1</v>
      </c>
      <c r="DY35">
        <v>1</v>
      </c>
      <c r="EE35">
        <v>1</v>
      </c>
      <c r="EJ35">
        <v>3</v>
      </c>
      <c r="EK35">
        <v>2</v>
      </c>
      <c r="EL35">
        <v>4</v>
      </c>
      <c r="EM35">
        <v>1</v>
      </c>
      <c r="EO35">
        <v>1</v>
      </c>
      <c r="EP35">
        <v>2</v>
      </c>
      <c r="EQ35">
        <v>12</v>
      </c>
      <c r="ES35">
        <v>6</v>
      </c>
      <c r="EU35">
        <v>3</v>
      </c>
      <c r="EV35">
        <v>4</v>
      </c>
      <c r="EW35">
        <v>1</v>
      </c>
      <c r="EX35">
        <v>5</v>
      </c>
      <c r="EZ35">
        <v>1</v>
      </c>
      <c r="FA35">
        <v>2</v>
      </c>
      <c r="FN35">
        <v>4</v>
      </c>
      <c r="FP35">
        <v>1</v>
      </c>
      <c r="FQ35">
        <v>2</v>
      </c>
      <c r="FT35">
        <v>2</v>
      </c>
      <c r="FU35">
        <v>3</v>
      </c>
      <c r="FW35">
        <v>2</v>
      </c>
      <c r="FZ35">
        <v>7</v>
      </c>
      <c r="GA35">
        <v>1</v>
      </c>
      <c r="GB35">
        <v>5</v>
      </c>
      <c r="GC35">
        <v>1</v>
      </c>
      <c r="GE35">
        <v>2</v>
      </c>
      <c r="GG35">
        <v>7</v>
      </c>
      <c r="GI35">
        <v>2</v>
      </c>
      <c r="GK35">
        <v>1</v>
      </c>
      <c r="GY35">
        <v>1</v>
      </c>
      <c r="HA35">
        <v>1</v>
      </c>
      <c r="HC35">
        <v>1</v>
      </c>
      <c r="HG35">
        <v>1</v>
      </c>
      <c r="HH35">
        <v>1</v>
      </c>
      <c r="HI35">
        <v>9</v>
      </c>
      <c r="HJ35">
        <v>1</v>
      </c>
      <c r="HK35">
        <v>3</v>
      </c>
      <c r="HM35">
        <v>1</v>
      </c>
      <c r="HO35">
        <v>1</v>
      </c>
      <c r="HP35">
        <v>3</v>
      </c>
      <c r="HQ35">
        <v>1</v>
      </c>
      <c r="HR35">
        <v>2</v>
      </c>
      <c r="HS35">
        <v>1</v>
      </c>
      <c r="HT35">
        <v>2</v>
      </c>
      <c r="HU35">
        <v>5</v>
      </c>
      <c r="HZ35">
        <v>1</v>
      </c>
      <c r="ID35">
        <v>2</v>
      </c>
      <c r="IF35">
        <v>5</v>
      </c>
      <c r="IH35">
        <v>1</v>
      </c>
      <c r="IK35">
        <v>1</v>
      </c>
      <c r="IL35">
        <v>4</v>
      </c>
      <c r="IM35">
        <v>3</v>
      </c>
      <c r="IN35">
        <v>2</v>
      </c>
      <c r="IO35">
        <v>1</v>
      </c>
      <c r="IP35">
        <v>1</v>
      </c>
      <c r="IQ35">
        <v>1</v>
      </c>
      <c r="IR35">
        <v>7</v>
      </c>
      <c r="IS35">
        <v>2</v>
      </c>
      <c r="IT35">
        <v>6</v>
      </c>
      <c r="IV35">
        <v>1</v>
      </c>
      <c r="IW35">
        <v>1</v>
      </c>
      <c r="IY35">
        <v>3</v>
      </c>
      <c r="JD35">
        <v>2</v>
      </c>
      <c r="JN35">
        <v>3</v>
      </c>
      <c r="JO35">
        <v>1</v>
      </c>
      <c r="JP35">
        <v>1</v>
      </c>
      <c r="JS35">
        <v>2</v>
      </c>
      <c r="JT35">
        <v>2</v>
      </c>
      <c r="JU35">
        <v>4</v>
      </c>
      <c r="JV35">
        <v>2</v>
      </c>
      <c r="KA35">
        <v>5</v>
      </c>
      <c r="KC35">
        <v>2</v>
      </c>
      <c r="KF35">
        <v>1</v>
      </c>
      <c r="KG35">
        <v>1</v>
      </c>
      <c r="KH35">
        <v>7</v>
      </c>
      <c r="KJ35">
        <v>1</v>
      </c>
      <c r="KK35">
        <v>2</v>
      </c>
      <c r="KL35">
        <v>2</v>
      </c>
      <c r="KM35">
        <v>2</v>
      </c>
      <c r="KV35">
        <v>1</v>
      </c>
      <c r="KW35">
        <v>1</v>
      </c>
      <c r="KX35">
        <v>3</v>
      </c>
      <c r="KZ35">
        <v>1</v>
      </c>
      <c r="LE35">
        <v>3</v>
      </c>
      <c r="LF35">
        <v>1</v>
      </c>
      <c r="LG35">
        <v>2</v>
      </c>
      <c r="LJ35">
        <v>3</v>
      </c>
      <c r="LP35">
        <v>5</v>
      </c>
      <c r="LQ35">
        <v>2</v>
      </c>
      <c r="LR35">
        <v>1</v>
      </c>
      <c r="LV35">
        <v>1</v>
      </c>
      <c r="MF35">
        <v>3</v>
      </c>
      <c r="MG35">
        <v>3</v>
      </c>
      <c r="MI35">
        <v>3</v>
      </c>
      <c r="MK35">
        <v>1</v>
      </c>
      <c r="ML35">
        <v>3</v>
      </c>
      <c r="MM35">
        <v>2</v>
      </c>
      <c r="MO35">
        <v>1</v>
      </c>
      <c r="MP35">
        <v>1</v>
      </c>
      <c r="MQ35">
        <v>3</v>
      </c>
      <c r="MR35">
        <v>3</v>
      </c>
      <c r="MS35">
        <v>8</v>
      </c>
      <c r="MU35">
        <v>2</v>
      </c>
      <c r="MV35">
        <v>1</v>
      </c>
      <c r="MZ35">
        <v>6</v>
      </c>
      <c r="NB35">
        <v>1</v>
      </c>
      <c r="ND35">
        <v>1</v>
      </c>
      <c r="NO35">
        <v>1</v>
      </c>
      <c r="NP35">
        <v>3</v>
      </c>
      <c r="NR35">
        <v>2</v>
      </c>
      <c r="NU35">
        <v>1</v>
      </c>
      <c r="NW35">
        <v>1</v>
      </c>
      <c r="NX35">
        <v>1</v>
      </c>
    </row>
    <row r="36" spans="1:390" x14ac:dyDescent="0.3">
      <c r="A36" t="s">
        <v>202</v>
      </c>
      <c r="B36">
        <f t="shared" si="0"/>
        <v>373</v>
      </c>
      <c r="C36">
        <f t="shared" si="2"/>
        <v>34</v>
      </c>
      <c r="D36">
        <f t="shared" si="3"/>
        <v>38</v>
      </c>
      <c r="E36" s="2">
        <f t="shared" si="4"/>
        <v>28</v>
      </c>
      <c r="F36">
        <f t="shared" si="5"/>
        <v>0</v>
      </c>
      <c r="G36">
        <f t="shared" si="6"/>
        <v>61</v>
      </c>
      <c r="H36">
        <f t="shared" si="7"/>
        <v>30</v>
      </c>
      <c r="I36">
        <f t="shared" si="8"/>
        <v>10</v>
      </c>
      <c r="J36">
        <f t="shared" si="9"/>
        <v>0</v>
      </c>
      <c r="K36">
        <f t="shared" si="10"/>
        <v>1</v>
      </c>
      <c r="L36">
        <f t="shared" si="11"/>
        <v>5</v>
      </c>
      <c r="M36">
        <f t="shared" si="12"/>
        <v>8</v>
      </c>
      <c r="N36">
        <f t="shared" si="13"/>
        <v>61</v>
      </c>
      <c r="O36">
        <f t="shared" si="14"/>
        <v>5</v>
      </c>
      <c r="P36">
        <f t="shared" si="15"/>
        <v>2</v>
      </c>
      <c r="Q36">
        <f t="shared" si="16"/>
        <v>5</v>
      </c>
      <c r="R36">
        <f t="shared" si="17"/>
        <v>11</v>
      </c>
      <c r="S36">
        <f t="shared" si="18"/>
        <v>18</v>
      </c>
      <c r="T36">
        <f t="shared" si="19"/>
        <v>0</v>
      </c>
      <c r="U36">
        <f t="shared" si="20"/>
        <v>2</v>
      </c>
      <c r="V36">
        <f t="shared" si="21"/>
        <v>2</v>
      </c>
      <c r="W36">
        <f t="shared" si="22"/>
        <v>0</v>
      </c>
      <c r="X36">
        <f t="shared" si="23"/>
        <v>1</v>
      </c>
      <c r="Y36">
        <f t="shared" si="24"/>
        <v>2</v>
      </c>
      <c r="Z36">
        <f t="shared" si="25"/>
        <v>0</v>
      </c>
      <c r="AA36">
        <f t="shared" si="26"/>
        <v>2</v>
      </c>
      <c r="AB36">
        <f t="shared" si="27"/>
        <v>3</v>
      </c>
      <c r="AC36">
        <f t="shared" si="28"/>
        <v>19</v>
      </c>
      <c r="AD36">
        <f t="shared" si="29"/>
        <v>42</v>
      </c>
      <c r="AE36">
        <f t="shared" si="30"/>
        <v>4</v>
      </c>
      <c r="AF36">
        <f t="shared" si="31"/>
        <v>13</v>
      </c>
      <c r="AG36">
        <f t="shared" si="32"/>
        <v>5</v>
      </c>
      <c r="AH36">
        <f t="shared" si="33"/>
        <v>0</v>
      </c>
      <c r="AI36">
        <f t="shared" si="34"/>
        <v>11</v>
      </c>
      <c r="AJ36">
        <f t="shared" si="35"/>
        <v>8</v>
      </c>
      <c r="AK36">
        <f t="shared" si="36"/>
        <v>21</v>
      </c>
      <c r="AL36">
        <f t="shared" si="37"/>
        <v>3</v>
      </c>
      <c r="AM36">
        <f t="shared" si="38"/>
        <v>5</v>
      </c>
      <c r="AN36">
        <f t="shared" si="39"/>
        <v>13</v>
      </c>
      <c r="AP36">
        <v>6</v>
      </c>
      <c r="AQ36">
        <v>3</v>
      </c>
      <c r="AR36">
        <v>1</v>
      </c>
      <c r="AT36">
        <v>1</v>
      </c>
      <c r="AV36">
        <v>1</v>
      </c>
      <c r="AW36">
        <v>12</v>
      </c>
      <c r="AZ36">
        <v>1</v>
      </c>
      <c r="BA36">
        <v>3</v>
      </c>
      <c r="BB36">
        <v>1</v>
      </c>
      <c r="BL36">
        <v>1</v>
      </c>
      <c r="BM36">
        <v>5</v>
      </c>
      <c r="BS36">
        <v>1</v>
      </c>
      <c r="BT36">
        <v>2</v>
      </c>
      <c r="BY36">
        <v>4</v>
      </c>
      <c r="BZ36">
        <v>3</v>
      </c>
      <c r="CA36">
        <v>2</v>
      </c>
      <c r="CD36">
        <v>1</v>
      </c>
      <c r="CE36">
        <v>1</v>
      </c>
      <c r="CF36">
        <v>5</v>
      </c>
      <c r="CH36">
        <v>1</v>
      </c>
      <c r="CI36">
        <v>1</v>
      </c>
      <c r="CJ36">
        <v>1</v>
      </c>
      <c r="CU36">
        <v>3</v>
      </c>
      <c r="CV36">
        <v>4</v>
      </c>
      <c r="DA36">
        <v>2</v>
      </c>
      <c r="DC36">
        <v>2</v>
      </c>
      <c r="DD36">
        <v>1</v>
      </c>
      <c r="DE36">
        <v>1</v>
      </c>
      <c r="DH36">
        <v>7</v>
      </c>
      <c r="DI36">
        <v>5</v>
      </c>
      <c r="DM36">
        <v>1</v>
      </c>
      <c r="DO36">
        <v>5</v>
      </c>
      <c r="DP36">
        <v>1</v>
      </c>
      <c r="DQ36">
        <v>1</v>
      </c>
      <c r="DR36">
        <v>1</v>
      </c>
      <c r="DS36">
        <v>1</v>
      </c>
      <c r="DT36">
        <v>3</v>
      </c>
      <c r="DZ36">
        <v>1</v>
      </c>
      <c r="EC36">
        <v>1</v>
      </c>
      <c r="ED36">
        <v>3</v>
      </c>
      <c r="EE36">
        <v>1</v>
      </c>
      <c r="EF36">
        <v>1</v>
      </c>
      <c r="EG36">
        <v>4</v>
      </c>
      <c r="EH36">
        <v>1</v>
      </c>
      <c r="EJ36">
        <v>2</v>
      </c>
      <c r="EL36">
        <v>2</v>
      </c>
      <c r="EN36">
        <v>2</v>
      </c>
      <c r="EQ36">
        <v>9</v>
      </c>
      <c r="ER36">
        <v>3</v>
      </c>
      <c r="ES36">
        <v>1</v>
      </c>
      <c r="EV36">
        <v>1</v>
      </c>
      <c r="EW36">
        <v>1</v>
      </c>
      <c r="EX36">
        <v>12</v>
      </c>
      <c r="FC36">
        <v>1</v>
      </c>
      <c r="FM36">
        <v>3</v>
      </c>
      <c r="FN36">
        <v>4</v>
      </c>
      <c r="FP36">
        <v>1</v>
      </c>
      <c r="FQ36">
        <v>2</v>
      </c>
      <c r="FS36">
        <v>1</v>
      </c>
      <c r="FU36">
        <v>5</v>
      </c>
      <c r="FV36">
        <v>1</v>
      </c>
      <c r="FX36">
        <v>2</v>
      </c>
      <c r="FZ36">
        <v>5</v>
      </c>
      <c r="GA36">
        <v>2</v>
      </c>
      <c r="GB36">
        <v>1</v>
      </c>
      <c r="GG36">
        <v>8</v>
      </c>
      <c r="GJ36">
        <v>1</v>
      </c>
      <c r="GK36">
        <v>2</v>
      </c>
      <c r="GU36">
        <v>1</v>
      </c>
      <c r="GW36">
        <v>8</v>
      </c>
      <c r="GY36">
        <v>1</v>
      </c>
      <c r="GZ36">
        <v>1</v>
      </c>
      <c r="HB36">
        <v>1</v>
      </c>
      <c r="HD36">
        <v>2</v>
      </c>
      <c r="HG36">
        <v>1</v>
      </c>
      <c r="HI36">
        <v>5</v>
      </c>
      <c r="HJ36">
        <v>1</v>
      </c>
      <c r="HK36">
        <v>1</v>
      </c>
      <c r="HN36">
        <v>1</v>
      </c>
      <c r="HO36">
        <v>1</v>
      </c>
      <c r="HP36">
        <v>6</v>
      </c>
      <c r="HQ36">
        <v>1</v>
      </c>
      <c r="HT36">
        <v>1</v>
      </c>
      <c r="HU36">
        <v>4</v>
      </c>
      <c r="HW36">
        <v>1</v>
      </c>
      <c r="ID36">
        <v>1</v>
      </c>
      <c r="IE36">
        <v>3</v>
      </c>
      <c r="IF36">
        <v>4</v>
      </c>
      <c r="IK36">
        <v>1</v>
      </c>
      <c r="IL36">
        <v>1</v>
      </c>
      <c r="IP36">
        <v>2</v>
      </c>
      <c r="IR36">
        <v>8</v>
      </c>
      <c r="IS36">
        <v>4</v>
      </c>
      <c r="IT36">
        <v>3</v>
      </c>
      <c r="IY36">
        <v>4</v>
      </c>
      <c r="IZ36">
        <v>2</v>
      </c>
      <c r="JC36">
        <v>1</v>
      </c>
      <c r="JD36">
        <v>1</v>
      </c>
      <c r="JG36">
        <v>1</v>
      </c>
      <c r="JJ36">
        <v>1</v>
      </c>
      <c r="JN36">
        <v>2</v>
      </c>
      <c r="JO36">
        <v>5</v>
      </c>
      <c r="JQ36">
        <v>3</v>
      </c>
      <c r="JR36">
        <v>1</v>
      </c>
      <c r="JT36">
        <v>1</v>
      </c>
      <c r="JU36">
        <v>1</v>
      </c>
      <c r="JV36">
        <v>1</v>
      </c>
      <c r="JY36">
        <v>5</v>
      </c>
      <c r="KA36">
        <v>8</v>
      </c>
      <c r="KB36">
        <v>1</v>
      </c>
      <c r="KG36">
        <v>3</v>
      </c>
      <c r="KH36">
        <v>2</v>
      </c>
      <c r="KM36">
        <v>2</v>
      </c>
      <c r="KP36">
        <v>1</v>
      </c>
      <c r="KW36">
        <v>3</v>
      </c>
      <c r="KX36">
        <v>3</v>
      </c>
      <c r="KY36">
        <v>1</v>
      </c>
      <c r="LC36">
        <v>1</v>
      </c>
      <c r="LD36">
        <v>2</v>
      </c>
      <c r="LE36">
        <v>3</v>
      </c>
      <c r="LH36">
        <v>1</v>
      </c>
      <c r="LJ36">
        <v>5</v>
      </c>
      <c r="LK36">
        <v>7</v>
      </c>
      <c r="LL36">
        <v>1</v>
      </c>
      <c r="LQ36">
        <v>5</v>
      </c>
      <c r="LV36">
        <v>2</v>
      </c>
      <c r="MD36">
        <v>2</v>
      </c>
      <c r="MG36">
        <v>5</v>
      </c>
      <c r="MI36">
        <v>2</v>
      </c>
      <c r="ML36">
        <v>1</v>
      </c>
      <c r="MM36">
        <v>2</v>
      </c>
      <c r="MN36">
        <v>2</v>
      </c>
      <c r="MO36">
        <v>1</v>
      </c>
      <c r="MP36">
        <v>1</v>
      </c>
      <c r="MQ36">
        <v>1</v>
      </c>
      <c r="MS36">
        <v>4</v>
      </c>
      <c r="MT36">
        <v>1</v>
      </c>
      <c r="MX36">
        <v>1</v>
      </c>
      <c r="MY36">
        <v>1</v>
      </c>
      <c r="MZ36">
        <v>2</v>
      </c>
      <c r="NA36">
        <v>1</v>
      </c>
      <c r="NC36">
        <v>1</v>
      </c>
      <c r="ND36">
        <v>2</v>
      </c>
      <c r="NE36">
        <v>4</v>
      </c>
      <c r="NG36">
        <v>1</v>
      </c>
      <c r="NJ36">
        <v>1</v>
      </c>
      <c r="NO36">
        <v>1</v>
      </c>
      <c r="NP36">
        <v>3</v>
      </c>
      <c r="NQ36">
        <v>2</v>
      </c>
      <c r="NR36">
        <v>2</v>
      </c>
      <c r="NU36">
        <v>1</v>
      </c>
      <c r="NV36">
        <v>1</v>
      </c>
      <c r="NW36">
        <v>2</v>
      </c>
      <c r="NY36">
        <v>1</v>
      </c>
      <c r="NZ36">
        <v>1</v>
      </c>
    </row>
    <row r="37" spans="1:390" x14ac:dyDescent="0.3">
      <c r="A37" t="s">
        <v>260</v>
      </c>
      <c r="B37">
        <f t="shared" si="0"/>
        <v>372</v>
      </c>
      <c r="C37">
        <f t="shared" si="2"/>
        <v>35</v>
      </c>
      <c r="D37">
        <f t="shared" si="3"/>
        <v>40</v>
      </c>
      <c r="E37" s="2">
        <f t="shared" si="4"/>
        <v>25</v>
      </c>
      <c r="F37">
        <f t="shared" si="5"/>
        <v>8</v>
      </c>
      <c r="G37">
        <f t="shared" si="6"/>
        <v>84</v>
      </c>
      <c r="H37">
        <f t="shared" si="7"/>
        <v>6</v>
      </c>
      <c r="I37">
        <f t="shared" si="8"/>
        <v>35</v>
      </c>
      <c r="J37">
        <f t="shared" si="9"/>
        <v>28</v>
      </c>
      <c r="K37">
        <f t="shared" si="10"/>
        <v>18</v>
      </c>
      <c r="L37">
        <f t="shared" si="11"/>
        <v>2</v>
      </c>
      <c r="M37">
        <f t="shared" si="12"/>
        <v>20</v>
      </c>
      <c r="N37">
        <f t="shared" si="13"/>
        <v>29</v>
      </c>
      <c r="O37">
        <f t="shared" si="14"/>
        <v>4</v>
      </c>
      <c r="P37">
        <f t="shared" si="15"/>
        <v>16</v>
      </c>
      <c r="Q37">
        <f t="shared" si="16"/>
        <v>6</v>
      </c>
      <c r="R37">
        <f t="shared" si="17"/>
        <v>9</v>
      </c>
      <c r="S37">
        <f t="shared" si="18"/>
        <v>8</v>
      </c>
      <c r="T37">
        <f t="shared" si="19"/>
        <v>1</v>
      </c>
      <c r="U37">
        <f t="shared" si="20"/>
        <v>4</v>
      </c>
      <c r="V37">
        <f t="shared" si="21"/>
        <v>1</v>
      </c>
      <c r="W37">
        <f t="shared" si="22"/>
        <v>0</v>
      </c>
      <c r="X37">
        <f t="shared" si="23"/>
        <v>3</v>
      </c>
      <c r="Y37">
        <f t="shared" si="24"/>
        <v>1</v>
      </c>
      <c r="Z37">
        <f t="shared" si="25"/>
        <v>2</v>
      </c>
      <c r="AA37">
        <f t="shared" si="26"/>
        <v>3</v>
      </c>
      <c r="AB37">
        <f t="shared" si="27"/>
        <v>3</v>
      </c>
      <c r="AC37">
        <f t="shared" si="28"/>
        <v>2</v>
      </c>
      <c r="AD37">
        <f t="shared" si="29"/>
        <v>10</v>
      </c>
      <c r="AE37">
        <f t="shared" si="30"/>
        <v>1</v>
      </c>
      <c r="AF37">
        <f t="shared" si="31"/>
        <v>4</v>
      </c>
      <c r="AG37">
        <f t="shared" si="32"/>
        <v>2</v>
      </c>
      <c r="AH37">
        <f t="shared" si="33"/>
        <v>8</v>
      </c>
      <c r="AI37">
        <f t="shared" si="34"/>
        <v>6</v>
      </c>
      <c r="AJ37">
        <f t="shared" si="35"/>
        <v>13</v>
      </c>
      <c r="AK37">
        <f t="shared" si="36"/>
        <v>26</v>
      </c>
      <c r="AL37">
        <f t="shared" si="37"/>
        <v>1</v>
      </c>
      <c r="AM37">
        <f t="shared" si="38"/>
        <v>5</v>
      </c>
      <c r="AN37">
        <f t="shared" si="39"/>
        <v>3</v>
      </c>
      <c r="AP37">
        <v>10</v>
      </c>
      <c r="AQ37">
        <v>1</v>
      </c>
      <c r="AR37">
        <v>5</v>
      </c>
      <c r="AS37">
        <v>4</v>
      </c>
      <c r="AV37">
        <v>1</v>
      </c>
      <c r="AW37">
        <v>7</v>
      </c>
      <c r="AY37">
        <v>1</v>
      </c>
      <c r="BB37">
        <v>2</v>
      </c>
      <c r="BC37">
        <v>1</v>
      </c>
      <c r="BD37">
        <v>1</v>
      </c>
      <c r="BM37">
        <v>1</v>
      </c>
      <c r="BQ37">
        <v>1</v>
      </c>
      <c r="BR37">
        <v>1</v>
      </c>
      <c r="BS37">
        <v>1</v>
      </c>
      <c r="BT37">
        <v>3</v>
      </c>
      <c r="BY37">
        <v>6</v>
      </c>
      <c r="CA37">
        <v>2</v>
      </c>
      <c r="CB37">
        <v>3</v>
      </c>
      <c r="CC37">
        <v>2</v>
      </c>
      <c r="CE37">
        <v>3</v>
      </c>
      <c r="CF37">
        <v>2</v>
      </c>
      <c r="CG37">
        <v>2</v>
      </c>
      <c r="CH37">
        <v>2</v>
      </c>
      <c r="CJ37">
        <v>2</v>
      </c>
      <c r="CK37">
        <v>1</v>
      </c>
      <c r="CT37">
        <v>1</v>
      </c>
      <c r="CV37">
        <v>1</v>
      </c>
      <c r="CZ37">
        <v>1</v>
      </c>
      <c r="DB37">
        <v>2</v>
      </c>
      <c r="DC37">
        <v>4</v>
      </c>
      <c r="DG37">
        <v>1</v>
      </c>
      <c r="DH37">
        <v>8</v>
      </c>
      <c r="DJ37">
        <v>4</v>
      </c>
      <c r="DK37">
        <v>3</v>
      </c>
      <c r="DL37">
        <v>2</v>
      </c>
      <c r="DM37">
        <v>1</v>
      </c>
      <c r="DN37">
        <v>1</v>
      </c>
      <c r="DO37">
        <v>6</v>
      </c>
      <c r="DQ37">
        <v>4</v>
      </c>
      <c r="DZ37">
        <v>1</v>
      </c>
      <c r="EC37">
        <v>1</v>
      </c>
      <c r="EF37">
        <v>1</v>
      </c>
      <c r="EG37">
        <v>1</v>
      </c>
      <c r="EH37">
        <v>1</v>
      </c>
      <c r="EI37">
        <v>1</v>
      </c>
      <c r="EL37">
        <v>3</v>
      </c>
      <c r="EN37">
        <v>1</v>
      </c>
      <c r="EO37">
        <v>1</v>
      </c>
      <c r="EP37">
        <v>1</v>
      </c>
      <c r="EQ37">
        <v>11</v>
      </c>
      <c r="ER37">
        <v>1</v>
      </c>
      <c r="ES37">
        <v>6</v>
      </c>
      <c r="ET37">
        <v>1</v>
      </c>
      <c r="EX37">
        <v>4</v>
      </c>
      <c r="EY37">
        <v>1</v>
      </c>
      <c r="FA37">
        <v>1</v>
      </c>
      <c r="FB37">
        <v>4</v>
      </c>
      <c r="FE37">
        <v>1</v>
      </c>
      <c r="FK37">
        <v>1</v>
      </c>
      <c r="FN37">
        <v>2</v>
      </c>
      <c r="FP37">
        <v>1</v>
      </c>
      <c r="FR37">
        <v>1</v>
      </c>
      <c r="FT37">
        <v>2</v>
      </c>
      <c r="FU37">
        <v>4</v>
      </c>
      <c r="FW37">
        <v>1</v>
      </c>
      <c r="FZ37">
        <v>10</v>
      </c>
      <c r="GA37">
        <v>3</v>
      </c>
      <c r="GB37">
        <v>2</v>
      </c>
      <c r="GC37">
        <v>4</v>
      </c>
      <c r="GD37">
        <v>3</v>
      </c>
      <c r="GF37">
        <v>1</v>
      </c>
      <c r="GH37">
        <v>1</v>
      </c>
      <c r="GI37">
        <v>1</v>
      </c>
      <c r="GJ37">
        <v>2</v>
      </c>
      <c r="GO37">
        <v>1</v>
      </c>
      <c r="GV37">
        <v>1</v>
      </c>
      <c r="GW37">
        <v>1</v>
      </c>
      <c r="GY37">
        <v>1</v>
      </c>
      <c r="GZ37">
        <v>1</v>
      </c>
      <c r="HB37">
        <v>1</v>
      </c>
      <c r="HD37">
        <v>4</v>
      </c>
      <c r="HH37">
        <v>2</v>
      </c>
      <c r="HI37">
        <v>7</v>
      </c>
      <c r="HK37">
        <v>1</v>
      </c>
      <c r="HL37">
        <v>4</v>
      </c>
      <c r="HM37">
        <v>5</v>
      </c>
      <c r="HO37">
        <v>1</v>
      </c>
      <c r="HP37">
        <v>3</v>
      </c>
      <c r="HR37">
        <v>3</v>
      </c>
      <c r="HU37">
        <v>1</v>
      </c>
      <c r="HW37">
        <v>1</v>
      </c>
      <c r="HZ37">
        <v>1</v>
      </c>
      <c r="IB37">
        <v>1</v>
      </c>
      <c r="IF37">
        <v>2</v>
      </c>
      <c r="IL37">
        <v>3</v>
      </c>
      <c r="IM37">
        <v>2</v>
      </c>
      <c r="IN37">
        <v>1</v>
      </c>
      <c r="IO37">
        <v>1</v>
      </c>
      <c r="IP37">
        <v>1</v>
      </c>
      <c r="IQ37">
        <v>1</v>
      </c>
      <c r="IR37">
        <v>6</v>
      </c>
      <c r="IT37">
        <v>3</v>
      </c>
      <c r="IV37">
        <v>4</v>
      </c>
      <c r="IX37">
        <v>4</v>
      </c>
      <c r="IY37">
        <v>3</v>
      </c>
      <c r="JA37">
        <v>1</v>
      </c>
      <c r="JB37">
        <v>1</v>
      </c>
      <c r="JC37">
        <v>1</v>
      </c>
      <c r="JD37">
        <v>1</v>
      </c>
      <c r="JK37">
        <v>1</v>
      </c>
      <c r="JL37">
        <v>1</v>
      </c>
      <c r="JO37">
        <v>1</v>
      </c>
      <c r="JS37">
        <v>1</v>
      </c>
      <c r="JU37">
        <v>2</v>
      </c>
      <c r="JV37">
        <v>4</v>
      </c>
      <c r="JY37">
        <v>1</v>
      </c>
      <c r="JZ37">
        <v>1</v>
      </c>
      <c r="KA37">
        <v>7</v>
      </c>
      <c r="KB37">
        <v>1</v>
      </c>
      <c r="KC37">
        <v>5</v>
      </c>
      <c r="KD37">
        <v>4</v>
      </c>
      <c r="KE37">
        <v>1</v>
      </c>
      <c r="KG37">
        <v>2</v>
      </c>
      <c r="KH37">
        <v>1</v>
      </c>
      <c r="KM37">
        <v>1</v>
      </c>
      <c r="KO37">
        <v>1</v>
      </c>
      <c r="KR37">
        <v>1</v>
      </c>
      <c r="KU37">
        <v>1</v>
      </c>
      <c r="KW37">
        <v>1</v>
      </c>
      <c r="KZ37">
        <v>1</v>
      </c>
      <c r="LC37">
        <v>3</v>
      </c>
      <c r="LI37">
        <v>1</v>
      </c>
      <c r="LJ37">
        <v>8</v>
      </c>
      <c r="LL37">
        <v>4</v>
      </c>
      <c r="LM37">
        <v>2</v>
      </c>
      <c r="LP37">
        <v>5</v>
      </c>
      <c r="LS37">
        <v>2</v>
      </c>
      <c r="LT37">
        <v>1</v>
      </c>
      <c r="LU37">
        <v>1</v>
      </c>
      <c r="LV37">
        <v>1</v>
      </c>
      <c r="MA37">
        <v>1</v>
      </c>
      <c r="ME37">
        <v>1</v>
      </c>
      <c r="MG37">
        <v>2</v>
      </c>
      <c r="MK37">
        <v>1</v>
      </c>
      <c r="ML37">
        <v>1</v>
      </c>
      <c r="MM37">
        <v>2</v>
      </c>
      <c r="MN37">
        <v>2</v>
      </c>
      <c r="MP37">
        <v>2</v>
      </c>
      <c r="MR37">
        <v>1</v>
      </c>
      <c r="MS37">
        <v>11</v>
      </c>
      <c r="MU37">
        <v>3</v>
      </c>
      <c r="MV37">
        <v>3</v>
      </c>
      <c r="MW37">
        <v>1</v>
      </c>
      <c r="MX37">
        <v>1</v>
      </c>
      <c r="MY37">
        <v>2</v>
      </c>
      <c r="MZ37">
        <v>3</v>
      </c>
      <c r="NB37">
        <v>2</v>
      </c>
      <c r="NC37">
        <v>1</v>
      </c>
      <c r="ND37">
        <v>1</v>
      </c>
      <c r="NE37">
        <v>1</v>
      </c>
      <c r="NT37">
        <v>2</v>
      </c>
      <c r="NV37">
        <v>1</v>
      </c>
    </row>
    <row r="38" spans="1:390" x14ac:dyDescent="0.3">
      <c r="A38" t="s">
        <v>126</v>
      </c>
      <c r="B38">
        <f t="shared" si="0"/>
        <v>338</v>
      </c>
      <c r="C38">
        <f t="shared" si="2"/>
        <v>36</v>
      </c>
      <c r="D38">
        <f t="shared" si="3"/>
        <v>30</v>
      </c>
      <c r="E38" s="2">
        <f t="shared" si="4"/>
        <v>47</v>
      </c>
      <c r="F38">
        <f t="shared" si="5"/>
        <v>9</v>
      </c>
      <c r="G38">
        <f t="shared" si="6"/>
        <v>62</v>
      </c>
      <c r="H38">
        <f t="shared" si="7"/>
        <v>22</v>
      </c>
      <c r="I38">
        <f t="shared" si="8"/>
        <v>41</v>
      </c>
      <c r="J38">
        <f t="shared" si="9"/>
        <v>9</v>
      </c>
      <c r="K38">
        <f t="shared" si="10"/>
        <v>8</v>
      </c>
      <c r="L38">
        <f t="shared" si="11"/>
        <v>6</v>
      </c>
      <c r="M38">
        <f t="shared" si="12"/>
        <v>11</v>
      </c>
      <c r="N38">
        <f t="shared" si="13"/>
        <v>31</v>
      </c>
      <c r="O38">
        <f t="shared" si="14"/>
        <v>4</v>
      </c>
      <c r="P38">
        <f t="shared" si="15"/>
        <v>4</v>
      </c>
      <c r="Q38">
        <f t="shared" si="16"/>
        <v>6</v>
      </c>
      <c r="R38">
        <f t="shared" si="17"/>
        <v>9</v>
      </c>
      <c r="S38">
        <f t="shared" si="18"/>
        <v>7</v>
      </c>
      <c r="T38">
        <f t="shared" si="19"/>
        <v>2</v>
      </c>
      <c r="U38">
        <f t="shared" si="20"/>
        <v>3</v>
      </c>
      <c r="V38">
        <f t="shared" si="21"/>
        <v>2</v>
      </c>
      <c r="W38">
        <f t="shared" si="22"/>
        <v>2</v>
      </c>
      <c r="X38">
        <f t="shared" si="23"/>
        <v>1</v>
      </c>
      <c r="Y38">
        <f t="shared" si="24"/>
        <v>0</v>
      </c>
      <c r="Z38">
        <f t="shared" si="25"/>
        <v>4</v>
      </c>
      <c r="AA38">
        <f t="shared" si="26"/>
        <v>2</v>
      </c>
      <c r="AB38">
        <f t="shared" si="27"/>
        <v>2</v>
      </c>
      <c r="AC38">
        <f t="shared" si="28"/>
        <v>7</v>
      </c>
      <c r="AD38">
        <f t="shared" si="29"/>
        <v>19</v>
      </c>
      <c r="AE38">
        <f t="shared" si="30"/>
        <v>2</v>
      </c>
      <c r="AF38">
        <f t="shared" si="31"/>
        <v>8</v>
      </c>
      <c r="AG38">
        <f t="shared" si="32"/>
        <v>0</v>
      </c>
      <c r="AH38">
        <f t="shared" si="33"/>
        <v>4</v>
      </c>
      <c r="AI38">
        <f t="shared" si="34"/>
        <v>4</v>
      </c>
      <c r="AJ38">
        <f t="shared" si="35"/>
        <v>12</v>
      </c>
      <c r="AK38">
        <f t="shared" si="36"/>
        <v>20</v>
      </c>
      <c r="AL38">
        <f t="shared" si="37"/>
        <v>4</v>
      </c>
      <c r="AM38">
        <f t="shared" si="38"/>
        <v>4</v>
      </c>
      <c r="AN38">
        <f t="shared" si="39"/>
        <v>7</v>
      </c>
      <c r="AO38" s="3">
        <v>1</v>
      </c>
      <c r="AP38">
        <v>4</v>
      </c>
      <c r="AQ38">
        <v>1</v>
      </c>
      <c r="AR38">
        <v>6</v>
      </c>
      <c r="AV38">
        <v>1</v>
      </c>
      <c r="AW38">
        <v>4</v>
      </c>
      <c r="BE38">
        <v>1</v>
      </c>
      <c r="BF38">
        <v>1</v>
      </c>
      <c r="BI38">
        <v>1</v>
      </c>
      <c r="BJ38">
        <v>1</v>
      </c>
      <c r="BM38">
        <v>3</v>
      </c>
      <c r="BO38">
        <v>1</v>
      </c>
      <c r="BS38">
        <v>1</v>
      </c>
      <c r="BT38">
        <v>3</v>
      </c>
      <c r="BV38">
        <v>1</v>
      </c>
      <c r="BX38">
        <v>1</v>
      </c>
      <c r="BY38">
        <v>4</v>
      </c>
      <c r="BZ38">
        <v>4</v>
      </c>
      <c r="CA38">
        <v>8</v>
      </c>
      <c r="CB38">
        <v>1</v>
      </c>
      <c r="CC38">
        <v>2</v>
      </c>
      <c r="CD38">
        <v>1</v>
      </c>
      <c r="CE38">
        <v>1</v>
      </c>
      <c r="CF38">
        <v>7</v>
      </c>
      <c r="CH38">
        <v>1</v>
      </c>
      <c r="CJ38">
        <v>1</v>
      </c>
      <c r="CM38">
        <v>1</v>
      </c>
      <c r="CP38">
        <v>1</v>
      </c>
      <c r="CV38">
        <v>2</v>
      </c>
      <c r="CX38">
        <v>2</v>
      </c>
      <c r="DA38">
        <v>1</v>
      </c>
      <c r="DC38">
        <v>2</v>
      </c>
      <c r="DF38">
        <v>1</v>
      </c>
      <c r="DG38">
        <v>2</v>
      </c>
      <c r="DH38">
        <v>8</v>
      </c>
      <c r="DJ38">
        <v>9</v>
      </c>
      <c r="DK38">
        <v>1</v>
      </c>
      <c r="DO38">
        <v>3</v>
      </c>
      <c r="DT38">
        <v>3</v>
      </c>
      <c r="EA38">
        <v>1</v>
      </c>
      <c r="ED38">
        <v>1</v>
      </c>
      <c r="EE38">
        <v>3</v>
      </c>
      <c r="EG38">
        <v>1</v>
      </c>
      <c r="EI38">
        <v>1</v>
      </c>
      <c r="EK38">
        <v>1</v>
      </c>
      <c r="EL38">
        <v>4</v>
      </c>
      <c r="EQ38">
        <v>6</v>
      </c>
      <c r="ER38">
        <v>1</v>
      </c>
      <c r="ES38">
        <v>5</v>
      </c>
      <c r="EU38">
        <v>1</v>
      </c>
      <c r="EX38">
        <v>3</v>
      </c>
      <c r="EY38">
        <v>1</v>
      </c>
      <c r="FA38">
        <v>2</v>
      </c>
      <c r="FM38">
        <v>1</v>
      </c>
      <c r="FN38">
        <v>3</v>
      </c>
      <c r="FP38">
        <v>1</v>
      </c>
      <c r="FR38">
        <v>1</v>
      </c>
      <c r="FT38">
        <v>1</v>
      </c>
      <c r="FU38">
        <v>3</v>
      </c>
      <c r="FV38">
        <v>1</v>
      </c>
      <c r="FX38">
        <v>2</v>
      </c>
      <c r="FY38">
        <v>1</v>
      </c>
      <c r="FZ38">
        <v>10</v>
      </c>
      <c r="GA38">
        <v>1</v>
      </c>
      <c r="GB38">
        <v>1</v>
      </c>
      <c r="GC38">
        <v>1</v>
      </c>
      <c r="GD38">
        <v>1</v>
      </c>
      <c r="GF38">
        <v>2</v>
      </c>
      <c r="GG38">
        <v>4</v>
      </c>
      <c r="GH38">
        <v>2</v>
      </c>
      <c r="GK38">
        <v>1</v>
      </c>
      <c r="GL38">
        <v>1</v>
      </c>
      <c r="GM38">
        <v>1</v>
      </c>
      <c r="GO38">
        <v>1</v>
      </c>
      <c r="GV38">
        <v>1</v>
      </c>
      <c r="GW38">
        <v>1</v>
      </c>
      <c r="GY38">
        <v>1</v>
      </c>
      <c r="HC38">
        <v>1</v>
      </c>
      <c r="HG38">
        <v>1</v>
      </c>
      <c r="HH38">
        <v>1</v>
      </c>
      <c r="HI38">
        <v>7</v>
      </c>
      <c r="HJ38">
        <v>3</v>
      </c>
      <c r="HK38">
        <v>3</v>
      </c>
      <c r="HM38">
        <v>1</v>
      </c>
      <c r="HN38">
        <v>2</v>
      </c>
      <c r="HO38">
        <v>1</v>
      </c>
      <c r="HP38">
        <v>2</v>
      </c>
      <c r="HS38">
        <v>1</v>
      </c>
      <c r="HT38">
        <v>2</v>
      </c>
      <c r="HU38">
        <v>1</v>
      </c>
      <c r="HW38">
        <v>2</v>
      </c>
      <c r="HY38">
        <v>1</v>
      </c>
      <c r="IC38">
        <v>1</v>
      </c>
      <c r="ID38">
        <v>2</v>
      </c>
      <c r="IE38">
        <v>2</v>
      </c>
      <c r="IL38">
        <v>2</v>
      </c>
      <c r="IM38">
        <v>3</v>
      </c>
      <c r="IN38">
        <v>1</v>
      </c>
      <c r="IO38">
        <v>1</v>
      </c>
      <c r="IP38">
        <v>1</v>
      </c>
      <c r="IR38">
        <v>1</v>
      </c>
      <c r="IS38">
        <v>6</v>
      </c>
      <c r="IT38">
        <v>1</v>
      </c>
      <c r="IU38">
        <v>1</v>
      </c>
      <c r="IV38">
        <v>1</v>
      </c>
      <c r="IW38">
        <v>2</v>
      </c>
      <c r="IX38">
        <v>2</v>
      </c>
      <c r="IY38">
        <v>2</v>
      </c>
      <c r="JA38">
        <v>1</v>
      </c>
      <c r="JB38">
        <v>1</v>
      </c>
      <c r="JC38">
        <v>1</v>
      </c>
      <c r="JO38">
        <v>2</v>
      </c>
      <c r="JV38">
        <v>2</v>
      </c>
      <c r="JW38">
        <v>2</v>
      </c>
      <c r="JX38">
        <v>2</v>
      </c>
      <c r="JY38">
        <v>1</v>
      </c>
      <c r="JZ38">
        <v>2</v>
      </c>
      <c r="KA38">
        <v>8</v>
      </c>
      <c r="KB38">
        <v>4</v>
      </c>
      <c r="KC38">
        <v>4</v>
      </c>
      <c r="KG38">
        <v>1</v>
      </c>
      <c r="KH38">
        <v>1</v>
      </c>
      <c r="KI38">
        <v>1</v>
      </c>
      <c r="KK38">
        <v>1</v>
      </c>
      <c r="KL38">
        <v>1</v>
      </c>
      <c r="KM38">
        <v>1</v>
      </c>
      <c r="KT38">
        <v>1</v>
      </c>
      <c r="KW38">
        <v>1</v>
      </c>
      <c r="KX38">
        <v>2</v>
      </c>
      <c r="KZ38">
        <v>1</v>
      </c>
      <c r="LB38">
        <v>1</v>
      </c>
      <c r="LC38">
        <v>1</v>
      </c>
      <c r="LD38">
        <v>3</v>
      </c>
      <c r="LE38">
        <v>1</v>
      </c>
      <c r="LI38">
        <v>1</v>
      </c>
      <c r="LJ38">
        <v>7</v>
      </c>
      <c r="LK38">
        <v>2</v>
      </c>
      <c r="LL38">
        <v>3</v>
      </c>
      <c r="LM38">
        <v>2</v>
      </c>
      <c r="LN38">
        <v>1</v>
      </c>
      <c r="LP38">
        <v>1</v>
      </c>
      <c r="LQ38">
        <v>2</v>
      </c>
      <c r="LS38">
        <v>1</v>
      </c>
      <c r="LU38">
        <v>1</v>
      </c>
      <c r="MC38">
        <v>1</v>
      </c>
      <c r="MF38">
        <v>1</v>
      </c>
      <c r="MG38">
        <v>2</v>
      </c>
      <c r="MH38">
        <v>2</v>
      </c>
      <c r="MI38">
        <v>1</v>
      </c>
      <c r="MK38">
        <v>1</v>
      </c>
      <c r="ML38">
        <v>1</v>
      </c>
      <c r="MN38">
        <v>1</v>
      </c>
      <c r="MS38">
        <v>7</v>
      </c>
      <c r="MU38">
        <v>1</v>
      </c>
      <c r="MV38">
        <v>3</v>
      </c>
      <c r="MW38">
        <v>1</v>
      </c>
      <c r="MX38">
        <v>1</v>
      </c>
      <c r="MY38">
        <v>2</v>
      </c>
      <c r="MZ38">
        <v>3</v>
      </c>
      <c r="NB38">
        <v>1</v>
      </c>
      <c r="NC38">
        <v>1</v>
      </c>
      <c r="ND38">
        <v>2</v>
      </c>
      <c r="NE38">
        <v>1</v>
      </c>
      <c r="NF38">
        <v>1</v>
      </c>
      <c r="NP38">
        <v>1</v>
      </c>
      <c r="NU38">
        <v>1</v>
      </c>
      <c r="NV38">
        <v>3</v>
      </c>
      <c r="NW38">
        <v>1</v>
      </c>
      <c r="NZ38">
        <v>1</v>
      </c>
    </row>
    <row r="39" spans="1:390" x14ac:dyDescent="0.3">
      <c r="A39" t="s">
        <v>235</v>
      </c>
      <c r="B39">
        <f t="shared" si="0"/>
        <v>324</v>
      </c>
      <c r="C39">
        <f t="shared" si="2"/>
        <v>37</v>
      </c>
      <c r="D39">
        <f t="shared" si="3"/>
        <v>36</v>
      </c>
      <c r="E39" s="2">
        <f t="shared" si="4"/>
        <v>32</v>
      </c>
      <c r="F39">
        <f t="shared" si="5"/>
        <v>8</v>
      </c>
      <c r="G39">
        <f t="shared" si="6"/>
        <v>75</v>
      </c>
      <c r="H39">
        <f t="shared" si="7"/>
        <v>14</v>
      </c>
      <c r="I39">
        <f t="shared" si="8"/>
        <v>22</v>
      </c>
      <c r="J39">
        <f t="shared" si="9"/>
        <v>13</v>
      </c>
      <c r="K39">
        <f t="shared" si="10"/>
        <v>14</v>
      </c>
      <c r="L39">
        <f t="shared" si="11"/>
        <v>4</v>
      </c>
      <c r="M39">
        <f t="shared" si="12"/>
        <v>12</v>
      </c>
      <c r="N39">
        <f t="shared" si="13"/>
        <v>23</v>
      </c>
      <c r="O39">
        <f t="shared" si="14"/>
        <v>1</v>
      </c>
      <c r="P39">
        <f t="shared" si="15"/>
        <v>10</v>
      </c>
      <c r="Q39">
        <f t="shared" si="16"/>
        <v>6</v>
      </c>
      <c r="R39">
        <f t="shared" si="17"/>
        <v>7</v>
      </c>
      <c r="S39">
        <f t="shared" si="18"/>
        <v>11</v>
      </c>
      <c r="T39">
        <f t="shared" si="19"/>
        <v>0</v>
      </c>
      <c r="U39">
        <f t="shared" si="20"/>
        <v>2</v>
      </c>
      <c r="V39">
        <f t="shared" si="21"/>
        <v>2</v>
      </c>
      <c r="W39">
        <f t="shared" si="22"/>
        <v>1</v>
      </c>
      <c r="X39">
        <f t="shared" si="23"/>
        <v>0</v>
      </c>
      <c r="Y39">
        <f t="shared" si="24"/>
        <v>0</v>
      </c>
      <c r="Z39">
        <f t="shared" si="25"/>
        <v>2</v>
      </c>
      <c r="AA39">
        <f t="shared" si="26"/>
        <v>1</v>
      </c>
      <c r="AB39">
        <f t="shared" si="27"/>
        <v>3</v>
      </c>
      <c r="AC39">
        <f t="shared" si="28"/>
        <v>2</v>
      </c>
      <c r="AD39">
        <f t="shared" si="29"/>
        <v>15</v>
      </c>
      <c r="AE39">
        <f t="shared" si="30"/>
        <v>5</v>
      </c>
      <c r="AF39">
        <f t="shared" si="31"/>
        <v>7</v>
      </c>
      <c r="AG39">
        <f t="shared" si="32"/>
        <v>1</v>
      </c>
      <c r="AH39">
        <f t="shared" si="33"/>
        <v>3</v>
      </c>
      <c r="AI39">
        <f t="shared" si="34"/>
        <v>13</v>
      </c>
      <c r="AJ39">
        <f t="shared" si="35"/>
        <v>17</v>
      </c>
      <c r="AK39">
        <f t="shared" si="36"/>
        <v>22</v>
      </c>
      <c r="AL39">
        <f t="shared" si="37"/>
        <v>3</v>
      </c>
      <c r="AM39">
        <f t="shared" si="38"/>
        <v>5</v>
      </c>
      <c r="AN39">
        <f t="shared" si="39"/>
        <v>0</v>
      </c>
      <c r="AO39" s="3">
        <v>3</v>
      </c>
      <c r="AP39">
        <v>11</v>
      </c>
      <c r="AQ39">
        <v>2</v>
      </c>
      <c r="AR39">
        <v>1</v>
      </c>
      <c r="AS39">
        <v>1</v>
      </c>
      <c r="AU39">
        <v>1</v>
      </c>
      <c r="AW39">
        <v>1</v>
      </c>
      <c r="AY39">
        <v>1</v>
      </c>
      <c r="BA39">
        <v>1</v>
      </c>
      <c r="BB39">
        <v>1</v>
      </c>
      <c r="BM39">
        <v>2</v>
      </c>
      <c r="BO39">
        <v>1</v>
      </c>
      <c r="BS39">
        <v>3</v>
      </c>
      <c r="BT39">
        <v>2</v>
      </c>
      <c r="BU39">
        <v>3</v>
      </c>
      <c r="BV39">
        <v>2</v>
      </c>
      <c r="BY39">
        <v>7</v>
      </c>
      <c r="BZ39">
        <v>1</v>
      </c>
      <c r="CA39">
        <v>3</v>
      </c>
      <c r="CB39">
        <v>1</v>
      </c>
      <c r="CC39">
        <v>1</v>
      </c>
      <c r="CD39">
        <v>2</v>
      </c>
      <c r="CF39">
        <v>2</v>
      </c>
      <c r="CG39">
        <v>1</v>
      </c>
      <c r="CH39">
        <v>4</v>
      </c>
      <c r="CJ39">
        <v>1</v>
      </c>
      <c r="CV39">
        <v>3</v>
      </c>
      <c r="CZ39">
        <v>1</v>
      </c>
      <c r="DA39">
        <v>2</v>
      </c>
      <c r="DB39">
        <v>1</v>
      </c>
      <c r="DC39">
        <v>4</v>
      </c>
      <c r="DG39">
        <v>1</v>
      </c>
      <c r="DH39">
        <v>7</v>
      </c>
      <c r="DJ39">
        <v>3</v>
      </c>
      <c r="DL39">
        <v>1</v>
      </c>
      <c r="DM39">
        <v>1</v>
      </c>
      <c r="DO39">
        <v>3</v>
      </c>
      <c r="DR39">
        <v>1</v>
      </c>
      <c r="DS39">
        <v>1</v>
      </c>
      <c r="DT39">
        <v>1</v>
      </c>
      <c r="DV39">
        <v>1</v>
      </c>
      <c r="DX39">
        <v>1</v>
      </c>
      <c r="EA39">
        <v>1</v>
      </c>
      <c r="EE39">
        <v>1</v>
      </c>
      <c r="EI39">
        <v>1</v>
      </c>
      <c r="EK39">
        <v>1</v>
      </c>
      <c r="EL39">
        <v>1</v>
      </c>
      <c r="EQ39">
        <v>10</v>
      </c>
      <c r="ER39">
        <v>2</v>
      </c>
      <c r="ES39">
        <v>2</v>
      </c>
      <c r="ET39">
        <v>2</v>
      </c>
      <c r="EU39">
        <v>1</v>
      </c>
      <c r="EW39">
        <v>1</v>
      </c>
      <c r="EX39">
        <v>5</v>
      </c>
      <c r="FA39">
        <v>1</v>
      </c>
      <c r="FB39">
        <v>1</v>
      </c>
      <c r="FC39">
        <v>1</v>
      </c>
      <c r="FL39">
        <v>1</v>
      </c>
      <c r="FM39">
        <v>1</v>
      </c>
      <c r="FN39">
        <v>1</v>
      </c>
      <c r="FO39">
        <v>1</v>
      </c>
      <c r="FP39">
        <v>3</v>
      </c>
      <c r="FR39">
        <v>1</v>
      </c>
      <c r="FS39">
        <v>2</v>
      </c>
      <c r="FU39">
        <v>3</v>
      </c>
      <c r="FW39">
        <v>1</v>
      </c>
      <c r="FY39">
        <v>1</v>
      </c>
      <c r="FZ39">
        <v>11</v>
      </c>
      <c r="GA39">
        <v>1</v>
      </c>
      <c r="GB39">
        <v>2</v>
      </c>
      <c r="GC39">
        <v>1</v>
      </c>
      <c r="GD39">
        <v>1</v>
      </c>
      <c r="GF39">
        <v>3</v>
      </c>
      <c r="GG39">
        <v>2</v>
      </c>
      <c r="GL39">
        <v>1</v>
      </c>
      <c r="GV39">
        <v>1</v>
      </c>
      <c r="HB39">
        <v>2</v>
      </c>
      <c r="HC39">
        <v>3</v>
      </c>
      <c r="HD39">
        <v>1</v>
      </c>
      <c r="HH39">
        <v>1</v>
      </c>
      <c r="HI39">
        <v>6</v>
      </c>
      <c r="HJ39">
        <v>1</v>
      </c>
      <c r="HL39">
        <v>2</v>
      </c>
      <c r="HO39">
        <v>1</v>
      </c>
      <c r="HP39">
        <v>4</v>
      </c>
      <c r="HR39">
        <v>1</v>
      </c>
      <c r="HT39">
        <v>1</v>
      </c>
      <c r="HU39">
        <v>2</v>
      </c>
      <c r="IC39">
        <v>1</v>
      </c>
      <c r="IF39">
        <v>1</v>
      </c>
      <c r="IH39">
        <v>3</v>
      </c>
      <c r="IK39">
        <v>1</v>
      </c>
      <c r="IL39">
        <v>3</v>
      </c>
      <c r="IM39">
        <v>2</v>
      </c>
      <c r="IR39">
        <v>6</v>
      </c>
      <c r="IS39">
        <v>3</v>
      </c>
      <c r="IT39">
        <v>2</v>
      </c>
      <c r="IU39">
        <v>4</v>
      </c>
      <c r="IV39">
        <v>2</v>
      </c>
      <c r="IX39">
        <v>3</v>
      </c>
      <c r="IY39">
        <v>2</v>
      </c>
      <c r="JA39">
        <v>2</v>
      </c>
      <c r="JB39">
        <v>1</v>
      </c>
      <c r="JF39">
        <v>1</v>
      </c>
      <c r="JK39">
        <v>1</v>
      </c>
      <c r="JM39">
        <v>1</v>
      </c>
      <c r="JO39">
        <v>2</v>
      </c>
      <c r="JT39">
        <v>2</v>
      </c>
      <c r="JU39">
        <v>1</v>
      </c>
      <c r="JV39">
        <v>4</v>
      </c>
      <c r="JZ39">
        <v>1</v>
      </c>
      <c r="KA39">
        <v>3</v>
      </c>
      <c r="KB39">
        <v>3</v>
      </c>
      <c r="KC39">
        <v>1</v>
      </c>
      <c r="KE39">
        <v>1</v>
      </c>
      <c r="KG39">
        <v>2</v>
      </c>
      <c r="KH39">
        <v>1</v>
      </c>
      <c r="KK39">
        <v>1</v>
      </c>
      <c r="KL39">
        <v>1</v>
      </c>
      <c r="KM39">
        <v>1</v>
      </c>
      <c r="LC39">
        <v>2</v>
      </c>
      <c r="LE39">
        <v>2</v>
      </c>
      <c r="LJ39">
        <v>6</v>
      </c>
      <c r="LK39">
        <v>1</v>
      </c>
      <c r="LL39">
        <v>6</v>
      </c>
      <c r="LM39">
        <v>1</v>
      </c>
      <c r="LN39">
        <v>3</v>
      </c>
      <c r="LP39">
        <v>1</v>
      </c>
      <c r="LQ39">
        <v>3</v>
      </c>
      <c r="LS39">
        <v>1</v>
      </c>
      <c r="LT39">
        <v>2</v>
      </c>
      <c r="LV39">
        <v>3</v>
      </c>
      <c r="LY39">
        <v>2</v>
      </c>
      <c r="MG39">
        <v>3</v>
      </c>
      <c r="ML39">
        <v>1</v>
      </c>
      <c r="MM39">
        <v>2</v>
      </c>
      <c r="MP39">
        <v>1</v>
      </c>
      <c r="MR39">
        <v>1</v>
      </c>
      <c r="MS39">
        <v>8</v>
      </c>
      <c r="MU39">
        <v>2</v>
      </c>
      <c r="MV39">
        <v>1</v>
      </c>
      <c r="MW39">
        <v>4</v>
      </c>
      <c r="MY39">
        <v>1</v>
      </c>
      <c r="NB39">
        <v>1</v>
      </c>
      <c r="ND39">
        <v>1</v>
      </c>
      <c r="NE39">
        <v>1</v>
      </c>
      <c r="NN39">
        <v>1</v>
      </c>
      <c r="NP39">
        <v>2</v>
      </c>
      <c r="NQ39">
        <v>4</v>
      </c>
      <c r="NS39">
        <v>1</v>
      </c>
      <c r="NU39">
        <v>1</v>
      </c>
      <c r="NV39">
        <v>3</v>
      </c>
      <c r="NW39">
        <v>3</v>
      </c>
      <c r="NY39">
        <v>1</v>
      </c>
    </row>
    <row r="40" spans="1:390" x14ac:dyDescent="0.3">
      <c r="A40" t="s">
        <v>37</v>
      </c>
      <c r="B40">
        <f t="shared" si="0"/>
        <v>322</v>
      </c>
      <c r="C40">
        <f t="shared" si="2"/>
        <v>38</v>
      </c>
      <c r="D40">
        <f t="shared" si="3"/>
        <v>29</v>
      </c>
      <c r="E40" s="2">
        <f t="shared" si="4"/>
        <v>49</v>
      </c>
      <c r="F40">
        <f t="shared" si="5"/>
        <v>5</v>
      </c>
      <c r="G40">
        <f t="shared" si="6"/>
        <v>115</v>
      </c>
      <c r="H40">
        <f t="shared" si="7"/>
        <v>15</v>
      </c>
      <c r="I40">
        <f t="shared" si="8"/>
        <v>42</v>
      </c>
      <c r="J40">
        <f t="shared" si="9"/>
        <v>7</v>
      </c>
      <c r="K40">
        <f t="shared" si="10"/>
        <v>14</v>
      </c>
      <c r="L40">
        <f t="shared" si="11"/>
        <v>2</v>
      </c>
      <c r="M40">
        <f t="shared" si="12"/>
        <v>6</v>
      </c>
      <c r="N40">
        <f t="shared" si="13"/>
        <v>26</v>
      </c>
      <c r="O40">
        <f t="shared" si="14"/>
        <v>3</v>
      </c>
      <c r="P40">
        <f t="shared" si="15"/>
        <v>1</v>
      </c>
      <c r="Q40">
        <f t="shared" si="16"/>
        <v>8</v>
      </c>
      <c r="R40">
        <f t="shared" si="17"/>
        <v>2</v>
      </c>
      <c r="S40">
        <f t="shared" si="18"/>
        <v>12</v>
      </c>
      <c r="T40">
        <f t="shared" si="19"/>
        <v>0</v>
      </c>
      <c r="U40">
        <f t="shared" si="20"/>
        <v>2</v>
      </c>
      <c r="V40">
        <f t="shared" si="21"/>
        <v>0</v>
      </c>
      <c r="W40">
        <f t="shared" si="22"/>
        <v>0</v>
      </c>
      <c r="X40">
        <f t="shared" si="23"/>
        <v>2</v>
      </c>
      <c r="Y40">
        <f t="shared" si="24"/>
        <v>0</v>
      </c>
      <c r="Z40">
        <f t="shared" si="25"/>
        <v>2</v>
      </c>
      <c r="AA40">
        <f t="shared" si="26"/>
        <v>1</v>
      </c>
      <c r="AB40">
        <f t="shared" si="27"/>
        <v>5</v>
      </c>
      <c r="AC40">
        <f t="shared" si="28"/>
        <v>2</v>
      </c>
      <c r="AD40">
        <f t="shared" si="29"/>
        <v>10</v>
      </c>
      <c r="AE40">
        <f t="shared" si="30"/>
        <v>1</v>
      </c>
      <c r="AF40">
        <f t="shared" si="31"/>
        <v>2</v>
      </c>
      <c r="AG40">
        <f t="shared" si="32"/>
        <v>1</v>
      </c>
      <c r="AH40">
        <f t="shared" si="33"/>
        <v>2</v>
      </c>
      <c r="AI40">
        <f t="shared" si="34"/>
        <v>4</v>
      </c>
      <c r="AJ40">
        <f t="shared" si="35"/>
        <v>15</v>
      </c>
      <c r="AK40">
        <f t="shared" si="36"/>
        <v>10</v>
      </c>
      <c r="AL40">
        <f t="shared" si="37"/>
        <v>1</v>
      </c>
      <c r="AM40">
        <f t="shared" si="38"/>
        <v>3</v>
      </c>
      <c r="AN40">
        <f t="shared" si="39"/>
        <v>1</v>
      </c>
      <c r="AP40">
        <v>11</v>
      </c>
      <c r="AQ40">
        <v>2</v>
      </c>
      <c r="AR40">
        <v>3</v>
      </c>
      <c r="AT40">
        <v>2</v>
      </c>
      <c r="AW40">
        <v>3</v>
      </c>
      <c r="AY40">
        <v>1</v>
      </c>
      <c r="AZ40">
        <v>1</v>
      </c>
      <c r="BD40">
        <v>1</v>
      </c>
      <c r="BK40">
        <v>2</v>
      </c>
      <c r="BQ40">
        <v>1</v>
      </c>
      <c r="BS40">
        <v>1</v>
      </c>
      <c r="BT40">
        <v>1</v>
      </c>
      <c r="BY40">
        <v>14</v>
      </c>
      <c r="CA40">
        <v>2</v>
      </c>
      <c r="CC40">
        <v>2</v>
      </c>
      <c r="CF40">
        <v>1</v>
      </c>
      <c r="CG40">
        <v>1</v>
      </c>
      <c r="CV40">
        <v>2</v>
      </c>
      <c r="DB40">
        <v>1</v>
      </c>
      <c r="DC40">
        <v>1</v>
      </c>
      <c r="DH40">
        <v>8</v>
      </c>
      <c r="DI40">
        <v>2</v>
      </c>
      <c r="DJ40">
        <v>3</v>
      </c>
      <c r="DK40">
        <v>1</v>
      </c>
      <c r="DL40">
        <v>1</v>
      </c>
      <c r="DN40">
        <v>1</v>
      </c>
      <c r="DO40">
        <v>2</v>
      </c>
      <c r="DR40">
        <v>1</v>
      </c>
      <c r="DT40">
        <v>2</v>
      </c>
      <c r="EE40">
        <v>1</v>
      </c>
      <c r="EG40">
        <v>1</v>
      </c>
      <c r="EK40">
        <v>1</v>
      </c>
      <c r="EL40">
        <v>1</v>
      </c>
      <c r="EN40">
        <v>2</v>
      </c>
      <c r="EQ40">
        <v>7</v>
      </c>
      <c r="ER40">
        <v>1</v>
      </c>
      <c r="ES40">
        <v>3</v>
      </c>
      <c r="ET40">
        <v>1</v>
      </c>
      <c r="EU40">
        <v>2</v>
      </c>
      <c r="EX40">
        <v>4</v>
      </c>
      <c r="EY40">
        <v>1</v>
      </c>
      <c r="FC40">
        <v>1</v>
      </c>
      <c r="FM40">
        <v>1</v>
      </c>
      <c r="FN40">
        <v>3</v>
      </c>
      <c r="FQ40">
        <v>1</v>
      </c>
      <c r="FR40">
        <v>1</v>
      </c>
      <c r="FS40">
        <v>1</v>
      </c>
      <c r="FT40">
        <v>2</v>
      </c>
      <c r="FU40">
        <v>1</v>
      </c>
      <c r="FY40">
        <v>1</v>
      </c>
      <c r="FZ40">
        <v>7</v>
      </c>
      <c r="GB40">
        <v>8</v>
      </c>
      <c r="GC40">
        <v>1</v>
      </c>
      <c r="GD40">
        <v>2</v>
      </c>
      <c r="GH40">
        <v>1</v>
      </c>
      <c r="GJ40">
        <v>1</v>
      </c>
      <c r="GL40">
        <v>2</v>
      </c>
      <c r="GS40">
        <v>1</v>
      </c>
      <c r="GU40">
        <v>1</v>
      </c>
      <c r="GW40">
        <v>1</v>
      </c>
      <c r="HB40">
        <v>1</v>
      </c>
      <c r="HD40">
        <v>1</v>
      </c>
      <c r="HI40">
        <v>13</v>
      </c>
      <c r="HJ40">
        <v>1</v>
      </c>
      <c r="HK40">
        <v>2</v>
      </c>
      <c r="HM40">
        <v>1</v>
      </c>
      <c r="HP40">
        <v>3</v>
      </c>
      <c r="HS40">
        <v>1</v>
      </c>
      <c r="HW40">
        <v>1</v>
      </c>
      <c r="IF40">
        <v>1</v>
      </c>
      <c r="IK40">
        <v>2</v>
      </c>
      <c r="IM40">
        <v>1</v>
      </c>
      <c r="IO40">
        <v>1</v>
      </c>
      <c r="IQ40">
        <v>1</v>
      </c>
      <c r="IR40">
        <v>16</v>
      </c>
      <c r="IS40">
        <v>3</v>
      </c>
      <c r="IT40">
        <v>4</v>
      </c>
      <c r="IV40">
        <v>1</v>
      </c>
      <c r="IX40">
        <v>1</v>
      </c>
      <c r="IY40">
        <v>1</v>
      </c>
      <c r="JD40">
        <v>2</v>
      </c>
      <c r="JI40">
        <v>1</v>
      </c>
      <c r="JL40">
        <v>1</v>
      </c>
      <c r="JO40">
        <v>1</v>
      </c>
      <c r="JU40">
        <v>2</v>
      </c>
      <c r="JV40">
        <v>2</v>
      </c>
      <c r="JY40">
        <v>1</v>
      </c>
      <c r="JZ40">
        <v>1</v>
      </c>
      <c r="KA40">
        <v>13</v>
      </c>
      <c r="KB40">
        <v>3</v>
      </c>
      <c r="KC40">
        <v>5</v>
      </c>
      <c r="KD40">
        <v>1</v>
      </c>
      <c r="KE40">
        <v>2</v>
      </c>
      <c r="KF40">
        <v>1</v>
      </c>
      <c r="KG40">
        <v>1</v>
      </c>
      <c r="KH40">
        <v>1</v>
      </c>
      <c r="KK40">
        <v>3</v>
      </c>
      <c r="KL40">
        <v>1</v>
      </c>
      <c r="KM40">
        <v>3</v>
      </c>
      <c r="KV40">
        <v>1</v>
      </c>
      <c r="KX40">
        <v>1</v>
      </c>
      <c r="LD40">
        <v>4</v>
      </c>
      <c r="LE40">
        <v>1</v>
      </c>
      <c r="LI40">
        <v>1</v>
      </c>
      <c r="LJ40">
        <v>9</v>
      </c>
      <c r="LK40">
        <v>2</v>
      </c>
      <c r="LL40">
        <v>6</v>
      </c>
      <c r="LM40">
        <v>2</v>
      </c>
      <c r="LO40">
        <v>1</v>
      </c>
      <c r="LP40">
        <v>2</v>
      </c>
      <c r="LQ40">
        <v>6</v>
      </c>
      <c r="LT40">
        <v>1</v>
      </c>
      <c r="LV40">
        <v>1</v>
      </c>
      <c r="MC40">
        <v>1</v>
      </c>
      <c r="MH40">
        <v>1</v>
      </c>
      <c r="MI40">
        <v>1</v>
      </c>
      <c r="MM40">
        <v>1</v>
      </c>
      <c r="MN40">
        <v>1</v>
      </c>
      <c r="MO40">
        <v>1</v>
      </c>
      <c r="MR40">
        <v>1</v>
      </c>
      <c r="MS40">
        <v>17</v>
      </c>
      <c r="MT40">
        <v>1</v>
      </c>
      <c r="MU40">
        <v>6</v>
      </c>
      <c r="MV40">
        <v>1</v>
      </c>
      <c r="MW40">
        <v>1</v>
      </c>
      <c r="MY40">
        <v>1</v>
      </c>
      <c r="MZ40">
        <v>5</v>
      </c>
      <c r="ND40">
        <v>1</v>
      </c>
      <c r="NE40">
        <v>1</v>
      </c>
      <c r="NJ40">
        <v>1</v>
      </c>
      <c r="NN40">
        <v>1</v>
      </c>
      <c r="NO40">
        <v>1</v>
      </c>
      <c r="NV40">
        <v>3</v>
      </c>
    </row>
    <row r="41" spans="1:390" x14ac:dyDescent="0.3">
      <c r="A41" t="s">
        <v>79</v>
      </c>
      <c r="B41">
        <f t="shared" si="0"/>
        <v>317</v>
      </c>
      <c r="C41">
        <f t="shared" si="2"/>
        <v>39</v>
      </c>
      <c r="D41">
        <f t="shared" si="3"/>
        <v>36</v>
      </c>
      <c r="E41" s="2">
        <f t="shared" si="4"/>
        <v>32</v>
      </c>
      <c r="F41">
        <f t="shared" si="5"/>
        <v>4</v>
      </c>
      <c r="G41">
        <f t="shared" si="6"/>
        <v>52</v>
      </c>
      <c r="H41">
        <f t="shared" si="7"/>
        <v>16</v>
      </c>
      <c r="I41">
        <f t="shared" si="8"/>
        <v>39</v>
      </c>
      <c r="J41">
        <f t="shared" si="9"/>
        <v>5</v>
      </c>
      <c r="K41">
        <f t="shared" si="10"/>
        <v>8</v>
      </c>
      <c r="L41">
        <f t="shared" si="11"/>
        <v>4</v>
      </c>
      <c r="M41">
        <f t="shared" si="12"/>
        <v>8</v>
      </c>
      <c r="N41">
        <f t="shared" si="13"/>
        <v>36</v>
      </c>
      <c r="O41">
        <f t="shared" si="14"/>
        <v>2</v>
      </c>
      <c r="P41">
        <f t="shared" si="15"/>
        <v>3</v>
      </c>
      <c r="Q41">
        <f t="shared" si="16"/>
        <v>4</v>
      </c>
      <c r="R41">
        <f t="shared" si="17"/>
        <v>4</v>
      </c>
      <c r="S41">
        <f t="shared" si="18"/>
        <v>15</v>
      </c>
      <c r="T41">
        <f t="shared" si="19"/>
        <v>0</v>
      </c>
      <c r="U41">
        <f t="shared" si="20"/>
        <v>2</v>
      </c>
      <c r="V41">
        <f t="shared" si="21"/>
        <v>1</v>
      </c>
      <c r="W41">
        <f t="shared" si="22"/>
        <v>0</v>
      </c>
      <c r="X41">
        <f t="shared" si="23"/>
        <v>0</v>
      </c>
      <c r="Y41">
        <f t="shared" si="24"/>
        <v>0</v>
      </c>
      <c r="Z41">
        <f t="shared" si="25"/>
        <v>0</v>
      </c>
      <c r="AA41">
        <f t="shared" si="26"/>
        <v>0</v>
      </c>
      <c r="AB41">
        <f t="shared" si="27"/>
        <v>4</v>
      </c>
      <c r="AC41">
        <f t="shared" si="28"/>
        <v>7</v>
      </c>
      <c r="AD41">
        <f t="shared" si="29"/>
        <v>18</v>
      </c>
      <c r="AE41">
        <f t="shared" si="30"/>
        <v>0</v>
      </c>
      <c r="AF41">
        <f t="shared" si="31"/>
        <v>6</v>
      </c>
      <c r="AG41">
        <f t="shared" si="32"/>
        <v>2</v>
      </c>
      <c r="AH41">
        <f t="shared" si="33"/>
        <v>4</v>
      </c>
      <c r="AI41">
        <f t="shared" si="34"/>
        <v>16</v>
      </c>
      <c r="AJ41">
        <f t="shared" si="35"/>
        <v>27</v>
      </c>
      <c r="AK41">
        <f t="shared" si="36"/>
        <v>27</v>
      </c>
      <c r="AL41">
        <f t="shared" si="37"/>
        <v>1</v>
      </c>
      <c r="AM41">
        <f t="shared" si="38"/>
        <v>1</v>
      </c>
      <c r="AN41">
        <f t="shared" si="39"/>
        <v>1</v>
      </c>
      <c r="AP41">
        <v>6</v>
      </c>
      <c r="AQ41">
        <v>1</v>
      </c>
      <c r="AR41">
        <v>7</v>
      </c>
      <c r="AS41">
        <v>1</v>
      </c>
      <c r="AU41">
        <v>1</v>
      </c>
      <c r="AW41">
        <v>3</v>
      </c>
      <c r="BA41">
        <v>1</v>
      </c>
      <c r="BB41">
        <v>3</v>
      </c>
      <c r="BK41">
        <v>1</v>
      </c>
      <c r="BL41">
        <v>2</v>
      </c>
      <c r="BM41">
        <v>1</v>
      </c>
      <c r="BO41">
        <v>2</v>
      </c>
      <c r="BR41">
        <v>2</v>
      </c>
      <c r="BS41">
        <v>2</v>
      </c>
      <c r="BT41">
        <v>3</v>
      </c>
      <c r="BX41">
        <v>1</v>
      </c>
      <c r="BY41">
        <v>4</v>
      </c>
      <c r="BZ41">
        <v>3</v>
      </c>
      <c r="CA41">
        <v>6</v>
      </c>
      <c r="CB41">
        <v>3</v>
      </c>
      <c r="CC41">
        <v>1</v>
      </c>
      <c r="CE41">
        <v>1</v>
      </c>
      <c r="CF41">
        <v>3</v>
      </c>
      <c r="CU41">
        <v>1</v>
      </c>
      <c r="CV41">
        <v>1</v>
      </c>
      <c r="DB41">
        <v>1</v>
      </c>
      <c r="DC41">
        <v>4</v>
      </c>
      <c r="DG41">
        <v>1</v>
      </c>
      <c r="DH41">
        <v>4</v>
      </c>
      <c r="DI41">
        <v>1</v>
      </c>
      <c r="DJ41">
        <v>7</v>
      </c>
      <c r="DL41">
        <v>1</v>
      </c>
      <c r="DM41">
        <v>1</v>
      </c>
      <c r="DN41">
        <v>2</v>
      </c>
      <c r="DO41">
        <v>2</v>
      </c>
      <c r="DQ41">
        <v>1</v>
      </c>
      <c r="DR41">
        <v>2</v>
      </c>
      <c r="DS41">
        <v>1</v>
      </c>
      <c r="DT41">
        <v>3</v>
      </c>
      <c r="DW41">
        <v>1</v>
      </c>
      <c r="ED41">
        <v>1</v>
      </c>
      <c r="EE41">
        <v>1</v>
      </c>
      <c r="EH41">
        <v>1</v>
      </c>
      <c r="EI41">
        <v>1</v>
      </c>
      <c r="EJ41">
        <v>1</v>
      </c>
      <c r="EK41">
        <v>3</v>
      </c>
      <c r="EL41">
        <v>1</v>
      </c>
      <c r="EQ41">
        <v>4</v>
      </c>
      <c r="ES41">
        <v>4</v>
      </c>
      <c r="EU41">
        <v>1</v>
      </c>
      <c r="EX41">
        <v>3</v>
      </c>
      <c r="EZ41">
        <v>1</v>
      </c>
      <c r="FC41">
        <v>4</v>
      </c>
      <c r="FM41">
        <v>1</v>
      </c>
      <c r="FR41">
        <v>1</v>
      </c>
      <c r="FS41">
        <v>2</v>
      </c>
      <c r="FT41">
        <v>4</v>
      </c>
      <c r="FU41">
        <v>2</v>
      </c>
      <c r="FZ41">
        <v>9</v>
      </c>
      <c r="GA41">
        <v>2</v>
      </c>
      <c r="GB41">
        <v>2</v>
      </c>
      <c r="GG41">
        <v>8</v>
      </c>
      <c r="GH41">
        <v>1</v>
      </c>
      <c r="GJ41">
        <v>1</v>
      </c>
      <c r="GL41">
        <v>3</v>
      </c>
      <c r="GW41">
        <v>3</v>
      </c>
      <c r="HA41">
        <v>1</v>
      </c>
      <c r="HB41">
        <v>2</v>
      </c>
      <c r="HC41">
        <v>1</v>
      </c>
      <c r="HD41">
        <v>2</v>
      </c>
      <c r="HI41">
        <v>2</v>
      </c>
      <c r="HJ41">
        <v>1</v>
      </c>
      <c r="HK41">
        <v>2</v>
      </c>
      <c r="HO41">
        <v>1</v>
      </c>
      <c r="HP41">
        <v>2</v>
      </c>
      <c r="HQ41">
        <v>1</v>
      </c>
      <c r="HT41">
        <v>2</v>
      </c>
      <c r="HU41">
        <v>1</v>
      </c>
      <c r="HW41">
        <v>1</v>
      </c>
      <c r="IJ41">
        <v>1</v>
      </c>
      <c r="IK41">
        <v>1</v>
      </c>
      <c r="IL41">
        <v>4</v>
      </c>
      <c r="IM41">
        <v>3</v>
      </c>
      <c r="IQ41">
        <v>1</v>
      </c>
      <c r="IR41">
        <v>6</v>
      </c>
      <c r="IS41">
        <v>1</v>
      </c>
      <c r="IT41">
        <v>2</v>
      </c>
      <c r="IU41">
        <v>1</v>
      </c>
      <c r="IV41">
        <v>1</v>
      </c>
      <c r="IW41">
        <v>1</v>
      </c>
      <c r="IY41">
        <v>2</v>
      </c>
      <c r="JF41">
        <v>1</v>
      </c>
      <c r="JM41">
        <v>1</v>
      </c>
      <c r="JO41">
        <v>2</v>
      </c>
      <c r="JQ41">
        <v>2</v>
      </c>
      <c r="JR41">
        <v>1</v>
      </c>
      <c r="JT41">
        <v>4</v>
      </c>
      <c r="JU41">
        <v>2</v>
      </c>
      <c r="JV41">
        <v>2</v>
      </c>
      <c r="KA41">
        <v>4</v>
      </c>
      <c r="KB41">
        <v>3</v>
      </c>
      <c r="KC41">
        <v>1</v>
      </c>
      <c r="KE41">
        <v>1</v>
      </c>
      <c r="KG41">
        <v>4</v>
      </c>
      <c r="KH41">
        <v>4</v>
      </c>
      <c r="KK41">
        <v>1</v>
      </c>
      <c r="KM41">
        <v>1</v>
      </c>
      <c r="KV41">
        <v>1</v>
      </c>
      <c r="KX41">
        <v>3</v>
      </c>
      <c r="KZ41">
        <v>1</v>
      </c>
      <c r="LC41">
        <v>2</v>
      </c>
      <c r="LD41">
        <v>3</v>
      </c>
      <c r="LE41">
        <v>4</v>
      </c>
      <c r="LG41">
        <v>1</v>
      </c>
      <c r="LH41">
        <v>1</v>
      </c>
      <c r="LI41">
        <v>1</v>
      </c>
      <c r="LJ41">
        <v>6</v>
      </c>
      <c r="LK41">
        <v>2</v>
      </c>
      <c r="LL41">
        <v>5</v>
      </c>
      <c r="LN41">
        <v>1</v>
      </c>
      <c r="LO41">
        <v>1</v>
      </c>
      <c r="LQ41">
        <v>2</v>
      </c>
      <c r="ME41">
        <v>1</v>
      </c>
      <c r="MG41">
        <v>5</v>
      </c>
      <c r="MI41">
        <v>1</v>
      </c>
      <c r="MM41">
        <v>2</v>
      </c>
      <c r="MN41">
        <v>5</v>
      </c>
      <c r="MS41">
        <v>7</v>
      </c>
      <c r="MT41">
        <v>2</v>
      </c>
      <c r="MU41">
        <v>3</v>
      </c>
      <c r="MW41">
        <v>2</v>
      </c>
      <c r="MZ41">
        <v>7</v>
      </c>
      <c r="NB41">
        <v>1</v>
      </c>
      <c r="NO41">
        <v>2</v>
      </c>
      <c r="NP41">
        <v>2</v>
      </c>
      <c r="NU41">
        <v>2</v>
      </c>
      <c r="NV41">
        <v>5</v>
      </c>
      <c r="NW41">
        <v>1</v>
      </c>
      <c r="NX41">
        <v>1</v>
      </c>
    </row>
    <row r="42" spans="1:390" x14ac:dyDescent="0.3">
      <c r="A42" t="s">
        <v>103</v>
      </c>
      <c r="B42">
        <f t="shared" si="0"/>
        <v>309</v>
      </c>
      <c r="C42">
        <f t="shared" si="2"/>
        <v>40</v>
      </c>
      <c r="D42">
        <f t="shared" si="3"/>
        <v>40</v>
      </c>
      <c r="E42" s="2">
        <f t="shared" si="4"/>
        <v>25</v>
      </c>
      <c r="F42">
        <f t="shared" si="5"/>
        <v>8</v>
      </c>
      <c r="G42">
        <f t="shared" si="6"/>
        <v>65</v>
      </c>
      <c r="H42">
        <f t="shared" si="7"/>
        <v>8</v>
      </c>
      <c r="I42">
        <f t="shared" si="8"/>
        <v>43</v>
      </c>
      <c r="J42">
        <f t="shared" si="9"/>
        <v>19</v>
      </c>
      <c r="K42">
        <f t="shared" si="10"/>
        <v>20</v>
      </c>
      <c r="L42">
        <f t="shared" si="11"/>
        <v>4</v>
      </c>
      <c r="M42">
        <f t="shared" si="12"/>
        <v>9</v>
      </c>
      <c r="N42">
        <f t="shared" si="13"/>
        <v>35</v>
      </c>
      <c r="O42">
        <f t="shared" si="14"/>
        <v>4</v>
      </c>
      <c r="P42">
        <f t="shared" si="15"/>
        <v>8</v>
      </c>
      <c r="Q42">
        <f t="shared" si="16"/>
        <v>4</v>
      </c>
      <c r="R42">
        <f t="shared" si="17"/>
        <v>4</v>
      </c>
      <c r="S42">
        <f t="shared" si="18"/>
        <v>9</v>
      </c>
      <c r="T42">
        <f t="shared" si="19"/>
        <v>0</v>
      </c>
      <c r="U42">
        <f t="shared" si="20"/>
        <v>1</v>
      </c>
      <c r="V42">
        <f t="shared" si="21"/>
        <v>0</v>
      </c>
      <c r="W42">
        <f t="shared" si="22"/>
        <v>0</v>
      </c>
      <c r="X42">
        <f t="shared" si="23"/>
        <v>1</v>
      </c>
      <c r="Y42">
        <f t="shared" si="24"/>
        <v>1</v>
      </c>
      <c r="Z42">
        <f t="shared" si="25"/>
        <v>1</v>
      </c>
      <c r="AA42">
        <f t="shared" si="26"/>
        <v>1</v>
      </c>
      <c r="AB42">
        <f t="shared" si="27"/>
        <v>2</v>
      </c>
      <c r="AC42">
        <f t="shared" si="28"/>
        <v>4</v>
      </c>
      <c r="AD42">
        <f t="shared" si="29"/>
        <v>10</v>
      </c>
      <c r="AE42">
        <f t="shared" si="30"/>
        <v>0</v>
      </c>
      <c r="AF42">
        <f t="shared" si="31"/>
        <v>4</v>
      </c>
      <c r="AG42">
        <f t="shared" si="32"/>
        <v>1</v>
      </c>
      <c r="AH42">
        <f t="shared" si="33"/>
        <v>2</v>
      </c>
      <c r="AI42">
        <f t="shared" si="34"/>
        <v>11</v>
      </c>
      <c r="AJ42">
        <f t="shared" si="35"/>
        <v>10</v>
      </c>
      <c r="AK42">
        <f t="shared" si="36"/>
        <v>12</v>
      </c>
      <c r="AL42">
        <f t="shared" si="37"/>
        <v>7</v>
      </c>
      <c r="AM42">
        <f t="shared" si="38"/>
        <v>1</v>
      </c>
      <c r="AN42">
        <f t="shared" si="39"/>
        <v>0</v>
      </c>
      <c r="AO42" s="3">
        <v>2</v>
      </c>
      <c r="AP42">
        <v>11</v>
      </c>
      <c r="AR42">
        <v>6</v>
      </c>
      <c r="AS42">
        <v>1</v>
      </c>
      <c r="AT42">
        <v>3</v>
      </c>
      <c r="AU42">
        <v>1</v>
      </c>
      <c r="AW42">
        <v>2</v>
      </c>
      <c r="AY42">
        <v>3</v>
      </c>
      <c r="AZ42">
        <v>1</v>
      </c>
      <c r="BB42">
        <v>2</v>
      </c>
      <c r="BM42">
        <v>2</v>
      </c>
      <c r="BO42">
        <v>2</v>
      </c>
      <c r="BQ42">
        <v>1</v>
      </c>
      <c r="BR42">
        <v>1</v>
      </c>
      <c r="BT42">
        <v>2</v>
      </c>
      <c r="BX42">
        <v>1</v>
      </c>
      <c r="BY42">
        <v>8</v>
      </c>
      <c r="BZ42">
        <v>2</v>
      </c>
      <c r="CA42">
        <v>5</v>
      </c>
      <c r="CB42">
        <v>2</v>
      </c>
      <c r="CC42">
        <v>6</v>
      </c>
      <c r="CF42">
        <v>4</v>
      </c>
      <c r="CG42">
        <v>1</v>
      </c>
      <c r="CK42">
        <v>1</v>
      </c>
      <c r="CV42">
        <v>1</v>
      </c>
      <c r="DB42">
        <v>3</v>
      </c>
      <c r="DC42">
        <v>2</v>
      </c>
      <c r="DG42">
        <v>1</v>
      </c>
      <c r="DH42">
        <v>6</v>
      </c>
      <c r="DI42">
        <v>1</v>
      </c>
      <c r="DJ42">
        <v>3</v>
      </c>
      <c r="DL42">
        <v>2</v>
      </c>
      <c r="DM42">
        <v>1</v>
      </c>
      <c r="DO42">
        <v>1</v>
      </c>
      <c r="DP42">
        <v>1</v>
      </c>
      <c r="DR42">
        <v>1</v>
      </c>
      <c r="DT42">
        <v>1</v>
      </c>
      <c r="EC42">
        <v>1</v>
      </c>
      <c r="ED42">
        <v>1</v>
      </c>
      <c r="EE42">
        <v>2</v>
      </c>
      <c r="EG42">
        <v>1</v>
      </c>
      <c r="EH42">
        <v>1</v>
      </c>
      <c r="EK42">
        <v>2</v>
      </c>
      <c r="EM42">
        <v>1</v>
      </c>
      <c r="EP42">
        <v>2</v>
      </c>
      <c r="EQ42">
        <v>6</v>
      </c>
      <c r="ER42">
        <v>1</v>
      </c>
      <c r="ES42">
        <v>5</v>
      </c>
      <c r="ET42">
        <v>1</v>
      </c>
      <c r="EU42">
        <v>3</v>
      </c>
      <c r="EV42">
        <v>1</v>
      </c>
      <c r="EW42">
        <v>2</v>
      </c>
      <c r="EX42">
        <v>7</v>
      </c>
      <c r="FA42">
        <v>1</v>
      </c>
      <c r="FB42">
        <v>2</v>
      </c>
      <c r="FC42">
        <v>1</v>
      </c>
      <c r="FL42">
        <v>1</v>
      </c>
      <c r="FP42">
        <v>1</v>
      </c>
      <c r="FS42">
        <v>1</v>
      </c>
      <c r="FV42">
        <v>1</v>
      </c>
      <c r="FW42">
        <v>1</v>
      </c>
      <c r="FZ42">
        <v>6</v>
      </c>
      <c r="GB42">
        <v>3</v>
      </c>
      <c r="GC42">
        <v>5</v>
      </c>
      <c r="GD42">
        <v>2</v>
      </c>
      <c r="GF42">
        <v>1</v>
      </c>
      <c r="GG42">
        <v>6</v>
      </c>
      <c r="GJ42">
        <v>1</v>
      </c>
      <c r="GK42">
        <v>1</v>
      </c>
      <c r="GL42">
        <v>2</v>
      </c>
      <c r="GN42">
        <v>1</v>
      </c>
      <c r="GV42">
        <v>2</v>
      </c>
      <c r="HB42">
        <v>3</v>
      </c>
      <c r="HC42">
        <v>2</v>
      </c>
      <c r="HE42">
        <v>1</v>
      </c>
      <c r="HI42">
        <v>5</v>
      </c>
      <c r="HJ42">
        <v>1</v>
      </c>
      <c r="HK42">
        <v>3</v>
      </c>
      <c r="HL42">
        <v>1</v>
      </c>
      <c r="HO42">
        <v>1</v>
      </c>
      <c r="HP42">
        <v>3</v>
      </c>
      <c r="HQ42">
        <v>1</v>
      </c>
      <c r="HR42">
        <v>1</v>
      </c>
      <c r="IC42">
        <v>1</v>
      </c>
      <c r="IE42">
        <v>1</v>
      </c>
      <c r="IF42">
        <v>2</v>
      </c>
      <c r="IJ42">
        <v>1</v>
      </c>
      <c r="IK42">
        <v>1</v>
      </c>
      <c r="IM42">
        <v>1</v>
      </c>
      <c r="IQ42">
        <v>2</v>
      </c>
      <c r="IR42">
        <v>5</v>
      </c>
      <c r="IS42">
        <v>1</v>
      </c>
      <c r="IT42">
        <v>2</v>
      </c>
      <c r="IU42">
        <v>2</v>
      </c>
      <c r="IV42">
        <v>1</v>
      </c>
      <c r="IW42">
        <v>1</v>
      </c>
      <c r="IX42">
        <v>1</v>
      </c>
      <c r="IY42">
        <v>4</v>
      </c>
      <c r="IZ42">
        <v>1</v>
      </c>
      <c r="JA42">
        <v>1</v>
      </c>
      <c r="JT42">
        <v>1</v>
      </c>
      <c r="JV42">
        <v>1</v>
      </c>
      <c r="JW42">
        <v>1</v>
      </c>
      <c r="KA42">
        <v>9</v>
      </c>
      <c r="KC42">
        <v>4</v>
      </c>
      <c r="KD42">
        <v>2</v>
      </c>
      <c r="KE42">
        <v>1</v>
      </c>
      <c r="KG42">
        <v>2</v>
      </c>
      <c r="KH42">
        <v>2</v>
      </c>
      <c r="KJ42">
        <v>1</v>
      </c>
      <c r="KT42">
        <v>1</v>
      </c>
      <c r="LD42">
        <v>1</v>
      </c>
      <c r="LE42">
        <v>2</v>
      </c>
      <c r="LJ42">
        <v>5</v>
      </c>
      <c r="LK42">
        <v>2</v>
      </c>
      <c r="LL42">
        <v>6</v>
      </c>
      <c r="LM42">
        <v>2</v>
      </c>
      <c r="LN42">
        <v>1</v>
      </c>
      <c r="LP42">
        <v>1</v>
      </c>
      <c r="LQ42">
        <v>2</v>
      </c>
      <c r="LS42">
        <v>1</v>
      </c>
      <c r="LV42">
        <v>2</v>
      </c>
      <c r="MA42">
        <v>1</v>
      </c>
      <c r="MB42">
        <v>1</v>
      </c>
      <c r="MG42">
        <v>2</v>
      </c>
      <c r="ML42">
        <v>2</v>
      </c>
      <c r="MM42">
        <v>2</v>
      </c>
      <c r="MN42">
        <v>2</v>
      </c>
      <c r="MO42">
        <v>3</v>
      </c>
      <c r="MS42">
        <v>4</v>
      </c>
      <c r="MU42">
        <v>6</v>
      </c>
      <c r="MV42">
        <v>3</v>
      </c>
      <c r="MW42">
        <v>1</v>
      </c>
      <c r="MY42">
        <v>1</v>
      </c>
      <c r="MZ42">
        <v>4</v>
      </c>
      <c r="NB42">
        <v>1</v>
      </c>
      <c r="ND42">
        <v>1</v>
      </c>
      <c r="NP42">
        <v>1</v>
      </c>
      <c r="NU42">
        <v>2</v>
      </c>
      <c r="NW42">
        <v>2</v>
      </c>
    </row>
    <row r="43" spans="1:390" x14ac:dyDescent="0.3">
      <c r="A43" t="s">
        <v>49</v>
      </c>
      <c r="B43">
        <f t="shared" si="0"/>
        <v>301</v>
      </c>
      <c r="C43">
        <f t="shared" si="2"/>
        <v>41</v>
      </c>
      <c r="D43">
        <f t="shared" si="3"/>
        <v>24</v>
      </c>
      <c r="E43" s="2">
        <f t="shared" si="4"/>
        <v>59</v>
      </c>
      <c r="F43">
        <f t="shared" si="5"/>
        <v>5</v>
      </c>
      <c r="G43">
        <f t="shared" si="6"/>
        <v>76</v>
      </c>
      <c r="H43">
        <f t="shared" si="7"/>
        <v>15</v>
      </c>
      <c r="I43">
        <f t="shared" si="8"/>
        <v>14</v>
      </c>
      <c r="J43">
        <f t="shared" si="9"/>
        <v>17</v>
      </c>
      <c r="K43">
        <f t="shared" si="10"/>
        <v>4</v>
      </c>
      <c r="L43">
        <f t="shared" si="11"/>
        <v>0</v>
      </c>
      <c r="M43">
        <f t="shared" si="12"/>
        <v>12</v>
      </c>
      <c r="N43">
        <f t="shared" si="13"/>
        <v>38</v>
      </c>
      <c r="O43">
        <f t="shared" si="14"/>
        <v>4</v>
      </c>
      <c r="P43">
        <f t="shared" si="15"/>
        <v>6</v>
      </c>
      <c r="Q43">
        <f t="shared" si="16"/>
        <v>3</v>
      </c>
      <c r="R43">
        <f t="shared" si="17"/>
        <v>7</v>
      </c>
      <c r="S43">
        <f t="shared" si="18"/>
        <v>20</v>
      </c>
      <c r="T43">
        <f t="shared" si="19"/>
        <v>0</v>
      </c>
      <c r="U43">
        <f t="shared" si="20"/>
        <v>2</v>
      </c>
      <c r="V43">
        <f t="shared" si="21"/>
        <v>0</v>
      </c>
      <c r="W43">
        <f t="shared" si="22"/>
        <v>0</v>
      </c>
      <c r="X43">
        <f t="shared" si="23"/>
        <v>2</v>
      </c>
      <c r="Y43">
        <f t="shared" si="24"/>
        <v>0</v>
      </c>
      <c r="Z43">
        <f t="shared" si="25"/>
        <v>0</v>
      </c>
      <c r="AA43">
        <f t="shared" si="26"/>
        <v>3</v>
      </c>
      <c r="AB43">
        <f t="shared" si="27"/>
        <v>1</v>
      </c>
      <c r="AC43">
        <f t="shared" si="28"/>
        <v>1</v>
      </c>
      <c r="AD43">
        <f t="shared" si="29"/>
        <v>6</v>
      </c>
      <c r="AE43">
        <f t="shared" si="30"/>
        <v>1</v>
      </c>
      <c r="AF43">
        <f t="shared" si="31"/>
        <v>3</v>
      </c>
      <c r="AG43">
        <f t="shared" si="32"/>
        <v>4</v>
      </c>
      <c r="AH43">
        <f t="shared" si="33"/>
        <v>7</v>
      </c>
      <c r="AI43">
        <f t="shared" si="34"/>
        <v>9</v>
      </c>
      <c r="AJ43">
        <f t="shared" si="35"/>
        <v>11</v>
      </c>
      <c r="AK43">
        <f t="shared" si="36"/>
        <v>17</v>
      </c>
      <c r="AL43">
        <f t="shared" si="37"/>
        <v>3</v>
      </c>
      <c r="AM43">
        <f t="shared" si="38"/>
        <v>4</v>
      </c>
      <c r="AN43">
        <f t="shared" si="39"/>
        <v>6</v>
      </c>
      <c r="AP43">
        <v>5</v>
      </c>
      <c r="AQ43">
        <v>1</v>
      </c>
      <c r="AR43">
        <v>1</v>
      </c>
      <c r="AS43">
        <v>1</v>
      </c>
      <c r="AV43">
        <v>3</v>
      </c>
      <c r="AW43">
        <v>4</v>
      </c>
      <c r="AX43">
        <v>1</v>
      </c>
      <c r="AY43">
        <v>1</v>
      </c>
      <c r="BA43">
        <v>1</v>
      </c>
      <c r="BB43">
        <v>1</v>
      </c>
      <c r="BK43">
        <v>1</v>
      </c>
      <c r="BP43">
        <v>1</v>
      </c>
      <c r="BT43">
        <v>1</v>
      </c>
      <c r="BW43">
        <v>2</v>
      </c>
      <c r="BY43">
        <v>15</v>
      </c>
      <c r="BZ43">
        <v>2</v>
      </c>
      <c r="CA43">
        <v>3</v>
      </c>
      <c r="CB43">
        <v>1</v>
      </c>
      <c r="CF43">
        <v>5</v>
      </c>
      <c r="CH43">
        <v>1</v>
      </c>
      <c r="CI43">
        <v>1</v>
      </c>
      <c r="CK43">
        <v>2</v>
      </c>
      <c r="CV43">
        <v>1</v>
      </c>
      <c r="CX43">
        <v>1</v>
      </c>
      <c r="CZ43">
        <v>3</v>
      </c>
      <c r="DA43">
        <v>2</v>
      </c>
      <c r="DC43">
        <v>3</v>
      </c>
      <c r="DF43">
        <v>2</v>
      </c>
      <c r="DG43">
        <v>1</v>
      </c>
      <c r="DH43">
        <v>4</v>
      </c>
      <c r="DI43">
        <v>3</v>
      </c>
      <c r="DJ43">
        <v>1</v>
      </c>
      <c r="DK43">
        <v>2</v>
      </c>
      <c r="DN43">
        <v>1</v>
      </c>
      <c r="DO43">
        <v>3</v>
      </c>
      <c r="DQ43">
        <v>1</v>
      </c>
      <c r="DS43">
        <v>2</v>
      </c>
      <c r="DT43">
        <v>1</v>
      </c>
      <c r="EB43">
        <v>1</v>
      </c>
      <c r="EO43">
        <v>1</v>
      </c>
      <c r="EQ43">
        <v>6</v>
      </c>
      <c r="ER43">
        <v>2</v>
      </c>
      <c r="ES43">
        <v>1</v>
      </c>
      <c r="ET43">
        <v>2</v>
      </c>
      <c r="EW43">
        <v>2</v>
      </c>
      <c r="EX43">
        <v>2</v>
      </c>
      <c r="EY43">
        <v>1</v>
      </c>
      <c r="EZ43">
        <v>2</v>
      </c>
      <c r="FA43">
        <v>1</v>
      </c>
      <c r="FC43">
        <v>5</v>
      </c>
      <c r="FN43">
        <v>2</v>
      </c>
      <c r="FQ43">
        <v>1</v>
      </c>
      <c r="FR43">
        <v>1</v>
      </c>
      <c r="FS43">
        <v>1</v>
      </c>
      <c r="FT43">
        <v>1</v>
      </c>
      <c r="FU43">
        <v>1</v>
      </c>
      <c r="FV43">
        <v>1</v>
      </c>
      <c r="FY43">
        <v>1</v>
      </c>
      <c r="FZ43">
        <v>7</v>
      </c>
      <c r="GA43">
        <v>3</v>
      </c>
      <c r="GC43">
        <v>2</v>
      </c>
      <c r="GD43">
        <v>2</v>
      </c>
      <c r="GF43">
        <v>2</v>
      </c>
      <c r="GG43">
        <v>4</v>
      </c>
      <c r="GL43">
        <v>1</v>
      </c>
      <c r="GN43">
        <v>1</v>
      </c>
      <c r="GQ43">
        <v>1</v>
      </c>
      <c r="HA43">
        <v>1</v>
      </c>
      <c r="HB43">
        <v>1</v>
      </c>
      <c r="HC43">
        <v>2</v>
      </c>
      <c r="HD43">
        <v>3</v>
      </c>
      <c r="HF43">
        <v>1</v>
      </c>
      <c r="HH43">
        <v>1</v>
      </c>
      <c r="HI43">
        <v>7</v>
      </c>
      <c r="HK43">
        <v>2</v>
      </c>
      <c r="HL43">
        <v>2</v>
      </c>
      <c r="HM43">
        <v>1</v>
      </c>
      <c r="HP43">
        <v>4</v>
      </c>
      <c r="HS43">
        <v>1</v>
      </c>
      <c r="HU43">
        <v>3</v>
      </c>
      <c r="IC43">
        <v>1</v>
      </c>
      <c r="IF43">
        <v>1</v>
      </c>
      <c r="IG43">
        <v>1</v>
      </c>
      <c r="II43">
        <v>1</v>
      </c>
      <c r="IL43">
        <v>3</v>
      </c>
      <c r="IM43">
        <v>1</v>
      </c>
      <c r="IN43">
        <v>2</v>
      </c>
      <c r="IO43">
        <v>1</v>
      </c>
      <c r="IR43">
        <v>8</v>
      </c>
      <c r="IS43">
        <v>1</v>
      </c>
      <c r="IT43">
        <v>4</v>
      </c>
      <c r="IX43">
        <v>1</v>
      </c>
      <c r="IY43">
        <v>6</v>
      </c>
      <c r="JD43">
        <v>4</v>
      </c>
      <c r="JS43">
        <v>1</v>
      </c>
      <c r="JT43">
        <v>1</v>
      </c>
      <c r="JV43">
        <v>2</v>
      </c>
      <c r="JX43">
        <v>1</v>
      </c>
      <c r="JZ43">
        <v>1</v>
      </c>
      <c r="KA43">
        <v>6</v>
      </c>
      <c r="KD43">
        <v>2</v>
      </c>
      <c r="KE43">
        <v>1</v>
      </c>
      <c r="KG43">
        <v>1</v>
      </c>
      <c r="KH43">
        <v>1</v>
      </c>
      <c r="KI43">
        <v>1</v>
      </c>
      <c r="KX43">
        <v>2</v>
      </c>
      <c r="KZ43">
        <v>1</v>
      </c>
      <c r="LC43">
        <v>2</v>
      </c>
      <c r="LD43">
        <v>4</v>
      </c>
      <c r="LE43">
        <v>2</v>
      </c>
      <c r="LI43">
        <v>1</v>
      </c>
      <c r="LJ43">
        <v>10</v>
      </c>
      <c r="LK43">
        <v>1</v>
      </c>
      <c r="LM43">
        <v>3</v>
      </c>
      <c r="LP43">
        <v>1</v>
      </c>
      <c r="LQ43">
        <v>5</v>
      </c>
      <c r="LS43">
        <v>1</v>
      </c>
      <c r="LU43">
        <v>3</v>
      </c>
      <c r="LV43">
        <v>2</v>
      </c>
      <c r="LX43">
        <v>1</v>
      </c>
      <c r="MD43">
        <v>1</v>
      </c>
      <c r="MI43">
        <v>1</v>
      </c>
      <c r="MJ43">
        <v>1</v>
      </c>
      <c r="MK43">
        <v>1</v>
      </c>
      <c r="ML43">
        <v>1</v>
      </c>
      <c r="MM43">
        <v>1</v>
      </c>
      <c r="MN43">
        <v>1</v>
      </c>
      <c r="MS43">
        <v>8</v>
      </c>
      <c r="MT43">
        <v>2</v>
      </c>
      <c r="MU43">
        <v>2</v>
      </c>
      <c r="MV43">
        <v>2</v>
      </c>
      <c r="MY43">
        <v>1</v>
      </c>
      <c r="MZ43">
        <v>4</v>
      </c>
      <c r="NA43">
        <v>1</v>
      </c>
      <c r="ND43">
        <v>1</v>
      </c>
      <c r="NE43">
        <v>1</v>
      </c>
      <c r="NJ43">
        <v>1</v>
      </c>
      <c r="NO43">
        <v>1</v>
      </c>
      <c r="NU43">
        <v>1</v>
      </c>
      <c r="NW43">
        <v>3</v>
      </c>
      <c r="NY43">
        <v>1</v>
      </c>
      <c r="NZ43">
        <v>1</v>
      </c>
    </row>
    <row r="44" spans="1:390" x14ac:dyDescent="0.3">
      <c r="A44" t="s">
        <v>80</v>
      </c>
      <c r="B44">
        <f t="shared" si="0"/>
        <v>295</v>
      </c>
      <c r="C44">
        <f t="shared" si="2"/>
        <v>42</v>
      </c>
      <c r="D44">
        <f t="shared" si="3"/>
        <v>33</v>
      </c>
      <c r="E44" s="2">
        <f t="shared" si="4"/>
        <v>40</v>
      </c>
      <c r="F44">
        <f t="shared" si="5"/>
        <v>6</v>
      </c>
      <c r="G44">
        <f t="shared" si="6"/>
        <v>66</v>
      </c>
      <c r="H44">
        <f t="shared" si="7"/>
        <v>9</v>
      </c>
      <c r="I44">
        <f t="shared" si="8"/>
        <v>42</v>
      </c>
      <c r="J44">
        <f t="shared" si="9"/>
        <v>11</v>
      </c>
      <c r="K44">
        <f t="shared" si="10"/>
        <v>16</v>
      </c>
      <c r="L44">
        <f t="shared" si="11"/>
        <v>4</v>
      </c>
      <c r="M44">
        <f t="shared" si="12"/>
        <v>5</v>
      </c>
      <c r="N44">
        <f t="shared" si="13"/>
        <v>24</v>
      </c>
      <c r="O44">
        <f t="shared" si="14"/>
        <v>6</v>
      </c>
      <c r="P44">
        <f t="shared" si="15"/>
        <v>3</v>
      </c>
      <c r="Q44">
        <f t="shared" si="16"/>
        <v>6</v>
      </c>
      <c r="R44">
        <f t="shared" si="17"/>
        <v>4</v>
      </c>
      <c r="S44">
        <f t="shared" si="18"/>
        <v>12</v>
      </c>
      <c r="T44">
        <f t="shared" si="19"/>
        <v>0</v>
      </c>
      <c r="U44">
        <f t="shared" si="20"/>
        <v>1</v>
      </c>
      <c r="V44">
        <f t="shared" si="21"/>
        <v>1</v>
      </c>
      <c r="W44">
        <f t="shared" si="22"/>
        <v>1</v>
      </c>
      <c r="X44">
        <f t="shared" si="23"/>
        <v>0</v>
      </c>
      <c r="Y44">
        <f t="shared" si="24"/>
        <v>0</v>
      </c>
      <c r="Z44">
        <f t="shared" si="25"/>
        <v>2</v>
      </c>
      <c r="AA44">
        <f t="shared" si="26"/>
        <v>2</v>
      </c>
      <c r="AB44">
        <f t="shared" si="27"/>
        <v>4</v>
      </c>
      <c r="AC44">
        <f t="shared" si="28"/>
        <v>3</v>
      </c>
      <c r="AD44">
        <f t="shared" si="29"/>
        <v>16</v>
      </c>
      <c r="AE44">
        <f t="shared" si="30"/>
        <v>0</v>
      </c>
      <c r="AF44">
        <f t="shared" si="31"/>
        <v>2</v>
      </c>
      <c r="AG44">
        <f t="shared" si="32"/>
        <v>2</v>
      </c>
      <c r="AH44">
        <f t="shared" si="33"/>
        <v>4</v>
      </c>
      <c r="AI44">
        <f t="shared" si="34"/>
        <v>8</v>
      </c>
      <c r="AJ44">
        <f t="shared" si="35"/>
        <v>9</v>
      </c>
      <c r="AK44">
        <f t="shared" si="36"/>
        <v>23</v>
      </c>
      <c r="AL44">
        <f t="shared" si="37"/>
        <v>0</v>
      </c>
      <c r="AM44">
        <f t="shared" si="38"/>
        <v>1</v>
      </c>
      <c r="AN44">
        <f t="shared" si="39"/>
        <v>2</v>
      </c>
      <c r="AO44" s="3">
        <v>1</v>
      </c>
      <c r="AP44">
        <v>7</v>
      </c>
      <c r="AR44">
        <v>5</v>
      </c>
      <c r="AS44">
        <v>4</v>
      </c>
      <c r="AT44">
        <v>3</v>
      </c>
      <c r="AW44">
        <v>2</v>
      </c>
      <c r="AX44">
        <v>1</v>
      </c>
      <c r="AZ44">
        <v>1</v>
      </c>
      <c r="BB44">
        <v>1</v>
      </c>
      <c r="BI44">
        <v>1</v>
      </c>
      <c r="BJ44">
        <v>1</v>
      </c>
      <c r="BK44">
        <v>1</v>
      </c>
      <c r="BT44">
        <v>5</v>
      </c>
      <c r="BX44">
        <v>1</v>
      </c>
      <c r="BY44">
        <v>6</v>
      </c>
      <c r="CA44">
        <v>5</v>
      </c>
      <c r="CE44">
        <v>2</v>
      </c>
      <c r="CF44">
        <v>6</v>
      </c>
      <c r="CG44">
        <v>1</v>
      </c>
      <c r="CJ44">
        <v>1</v>
      </c>
      <c r="CK44">
        <v>2</v>
      </c>
      <c r="CN44">
        <v>1</v>
      </c>
      <c r="CU44">
        <v>1</v>
      </c>
      <c r="DB44">
        <v>2</v>
      </c>
      <c r="DG44">
        <v>1</v>
      </c>
      <c r="DH44">
        <v>10</v>
      </c>
      <c r="DJ44">
        <v>4</v>
      </c>
      <c r="DK44">
        <v>2</v>
      </c>
      <c r="DM44">
        <v>1</v>
      </c>
      <c r="DO44">
        <v>3</v>
      </c>
      <c r="DQ44">
        <v>1</v>
      </c>
      <c r="DS44">
        <v>1</v>
      </c>
      <c r="DT44">
        <v>2</v>
      </c>
      <c r="DV44">
        <v>1</v>
      </c>
      <c r="EE44">
        <v>5</v>
      </c>
      <c r="EL44">
        <v>3</v>
      </c>
      <c r="EQ44">
        <v>3</v>
      </c>
      <c r="ES44">
        <v>4</v>
      </c>
      <c r="EU44">
        <v>2</v>
      </c>
      <c r="EX44">
        <v>2</v>
      </c>
      <c r="FA44">
        <v>2</v>
      </c>
      <c r="FC44">
        <v>2</v>
      </c>
      <c r="FJ44">
        <v>1</v>
      </c>
      <c r="FR44">
        <v>1</v>
      </c>
      <c r="FT44">
        <v>1</v>
      </c>
      <c r="FU44">
        <v>2</v>
      </c>
      <c r="FW44">
        <v>1</v>
      </c>
      <c r="FX44">
        <v>1</v>
      </c>
      <c r="FZ44">
        <v>5</v>
      </c>
      <c r="GA44">
        <v>2</v>
      </c>
      <c r="GB44">
        <v>8</v>
      </c>
      <c r="GD44">
        <v>2</v>
      </c>
      <c r="GE44">
        <v>1</v>
      </c>
      <c r="GF44">
        <v>2</v>
      </c>
      <c r="GG44">
        <v>3</v>
      </c>
      <c r="GI44">
        <v>2</v>
      </c>
      <c r="GL44">
        <v>1</v>
      </c>
      <c r="GU44">
        <v>1</v>
      </c>
      <c r="GV44">
        <v>1</v>
      </c>
      <c r="GW44">
        <v>2</v>
      </c>
      <c r="GY44">
        <v>1</v>
      </c>
      <c r="HA44">
        <v>1</v>
      </c>
      <c r="HB44">
        <v>1</v>
      </c>
      <c r="HC44">
        <v>1</v>
      </c>
      <c r="HD44">
        <v>4</v>
      </c>
      <c r="HG44">
        <v>1</v>
      </c>
      <c r="HI44">
        <v>3</v>
      </c>
      <c r="HJ44">
        <v>4</v>
      </c>
      <c r="HK44">
        <v>1</v>
      </c>
      <c r="HL44">
        <v>1</v>
      </c>
      <c r="HM44">
        <v>2</v>
      </c>
      <c r="HO44">
        <v>1</v>
      </c>
      <c r="HP44">
        <v>2</v>
      </c>
      <c r="HQ44">
        <v>2</v>
      </c>
      <c r="HS44">
        <v>2</v>
      </c>
      <c r="HU44">
        <v>2</v>
      </c>
      <c r="ID44">
        <v>1</v>
      </c>
      <c r="IF44">
        <v>1</v>
      </c>
      <c r="IJ44">
        <v>1</v>
      </c>
      <c r="IL44">
        <v>1</v>
      </c>
      <c r="IM44">
        <v>1</v>
      </c>
      <c r="IQ44">
        <v>1</v>
      </c>
      <c r="IR44">
        <v>11</v>
      </c>
      <c r="IS44">
        <v>1</v>
      </c>
      <c r="IT44">
        <v>2</v>
      </c>
      <c r="IU44">
        <v>2</v>
      </c>
      <c r="IV44">
        <v>3</v>
      </c>
      <c r="IW44">
        <v>1</v>
      </c>
      <c r="IY44">
        <v>2</v>
      </c>
      <c r="JB44">
        <v>1</v>
      </c>
      <c r="JC44">
        <v>2</v>
      </c>
      <c r="JM44">
        <v>1</v>
      </c>
      <c r="JO44">
        <v>3</v>
      </c>
      <c r="JT44">
        <v>3</v>
      </c>
      <c r="JV44">
        <v>3</v>
      </c>
      <c r="JZ44">
        <v>2</v>
      </c>
      <c r="KA44">
        <v>4</v>
      </c>
      <c r="KB44">
        <v>1</v>
      </c>
      <c r="KC44">
        <v>4</v>
      </c>
      <c r="KD44">
        <v>1</v>
      </c>
      <c r="KE44">
        <v>3</v>
      </c>
      <c r="KI44">
        <v>1</v>
      </c>
      <c r="KU44">
        <v>1</v>
      </c>
      <c r="KX44">
        <v>1</v>
      </c>
      <c r="LB44">
        <v>1</v>
      </c>
      <c r="LC44">
        <v>3</v>
      </c>
      <c r="LD44">
        <v>1</v>
      </c>
      <c r="LE44">
        <v>3</v>
      </c>
      <c r="LJ44">
        <v>9</v>
      </c>
      <c r="LL44">
        <v>5</v>
      </c>
      <c r="LM44">
        <v>1</v>
      </c>
      <c r="LN44">
        <v>1</v>
      </c>
      <c r="LQ44">
        <v>1</v>
      </c>
      <c r="LV44">
        <v>1</v>
      </c>
      <c r="MG44">
        <v>3</v>
      </c>
      <c r="MJ44">
        <v>2</v>
      </c>
      <c r="MM44">
        <v>3</v>
      </c>
      <c r="MS44">
        <v>8</v>
      </c>
      <c r="MT44">
        <v>1</v>
      </c>
      <c r="MU44">
        <v>4</v>
      </c>
      <c r="MX44">
        <v>1</v>
      </c>
      <c r="MZ44">
        <v>3</v>
      </c>
      <c r="NA44">
        <v>1</v>
      </c>
      <c r="NE44">
        <v>1</v>
      </c>
      <c r="NI44">
        <v>1</v>
      </c>
      <c r="NO44">
        <v>1</v>
      </c>
      <c r="NP44">
        <v>1</v>
      </c>
      <c r="NR44">
        <v>1</v>
      </c>
      <c r="NU44">
        <v>1</v>
      </c>
      <c r="NW44">
        <v>2</v>
      </c>
    </row>
    <row r="45" spans="1:390" x14ac:dyDescent="0.3">
      <c r="A45" t="s">
        <v>114</v>
      </c>
      <c r="B45">
        <f t="shared" si="0"/>
        <v>295</v>
      </c>
      <c r="C45">
        <f t="shared" si="2"/>
        <v>42</v>
      </c>
      <c r="D45">
        <f t="shared" si="3"/>
        <v>26</v>
      </c>
      <c r="E45" s="2">
        <f t="shared" si="4"/>
        <v>54</v>
      </c>
      <c r="F45">
        <f t="shared" si="5"/>
        <v>5</v>
      </c>
      <c r="G45">
        <f t="shared" si="6"/>
        <v>55</v>
      </c>
      <c r="H45">
        <f t="shared" si="7"/>
        <v>9</v>
      </c>
      <c r="I45">
        <f t="shared" si="8"/>
        <v>25</v>
      </c>
      <c r="J45">
        <f t="shared" si="9"/>
        <v>17</v>
      </c>
      <c r="K45">
        <f t="shared" si="10"/>
        <v>11</v>
      </c>
      <c r="L45">
        <f t="shared" si="11"/>
        <v>4</v>
      </c>
      <c r="M45">
        <f t="shared" si="12"/>
        <v>10</v>
      </c>
      <c r="N45">
        <f t="shared" si="13"/>
        <v>35</v>
      </c>
      <c r="O45">
        <f t="shared" si="14"/>
        <v>5</v>
      </c>
      <c r="P45">
        <f t="shared" si="15"/>
        <v>4</v>
      </c>
      <c r="Q45">
        <f t="shared" si="16"/>
        <v>6</v>
      </c>
      <c r="R45">
        <f t="shared" si="17"/>
        <v>5</v>
      </c>
      <c r="S45">
        <f t="shared" si="18"/>
        <v>12</v>
      </c>
      <c r="T45">
        <f t="shared" si="19"/>
        <v>0</v>
      </c>
      <c r="U45">
        <f t="shared" si="20"/>
        <v>1</v>
      </c>
      <c r="V45">
        <f t="shared" si="21"/>
        <v>0</v>
      </c>
      <c r="W45">
        <f t="shared" si="22"/>
        <v>0</v>
      </c>
      <c r="X45">
        <f t="shared" si="23"/>
        <v>0</v>
      </c>
      <c r="Y45">
        <f t="shared" si="24"/>
        <v>0</v>
      </c>
      <c r="Z45">
        <f t="shared" si="25"/>
        <v>1</v>
      </c>
      <c r="AA45">
        <f t="shared" si="26"/>
        <v>0</v>
      </c>
      <c r="AB45">
        <f t="shared" si="27"/>
        <v>2</v>
      </c>
      <c r="AC45">
        <f t="shared" si="28"/>
        <v>4</v>
      </c>
      <c r="AD45">
        <f t="shared" si="29"/>
        <v>7</v>
      </c>
      <c r="AE45">
        <f t="shared" si="30"/>
        <v>1</v>
      </c>
      <c r="AF45">
        <f t="shared" si="31"/>
        <v>5</v>
      </c>
      <c r="AG45">
        <f t="shared" si="32"/>
        <v>3</v>
      </c>
      <c r="AH45">
        <f t="shared" si="33"/>
        <v>9</v>
      </c>
      <c r="AI45">
        <f t="shared" si="34"/>
        <v>17</v>
      </c>
      <c r="AJ45">
        <f t="shared" si="35"/>
        <v>19</v>
      </c>
      <c r="AK45">
        <f t="shared" si="36"/>
        <v>19</v>
      </c>
      <c r="AL45">
        <f t="shared" si="37"/>
        <v>1</v>
      </c>
      <c r="AM45">
        <f t="shared" si="38"/>
        <v>0</v>
      </c>
      <c r="AN45">
        <f t="shared" si="39"/>
        <v>3</v>
      </c>
      <c r="AO45" s="3">
        <v>1</v>
      </c>
      <c r="AP45">
        <v>8</v>
      </c>
      <c r="AQ45">
        <v>1</v>
      </c>
      <c r="AR45">
        <v>1</v>
      </c>
      <c r="AS45">
        <v>3</v>
      </c>
      <c r="AV45">
        <v>1</v>
      </c>
      <c r="AW45">
        <v>4</v>
      </c>
      <c r="AY45">
        <v>1</v>
      </c>
      <c r="BB45">
        <v>2</v>
      </c>
      <c r="BL45">
        <v>1</v>
      </c>
      <c r="BQ45">
        <v>1</v>
      </c>
      <c r="BS45">
        <v>2</v>
      </c>
      <c r="BY45">
        <v>7</v>
      </c>
      <c r="CA45">
        <v>2</v>
      </c>
      <c r="CB45">
        <v>3</v>
      </c>
      <c r="CC45">
        <v>1</v>
      </c>
      <c r="CE45">
        <v>1</v>
      </c>
      <c r="CF45">
        <v>2</v>
      </c>
      <c r="CG45">
        <v>1</v>
      </c>
      <c r="CH45">
        <v>1</v>
      </c>
      <c r="CJ45">
        <v>2</v>
      </c>
      <c r="CK45">
        <v>2</v>
      </c>
      <c r="CU45">
        <v>2</v>
      </c>
      <c r="CX45">
        <v>1</v>
      </c>
      <c r="CZ45">
        <v>1</v>
      </c>
      <c r="DA45">
        <v>1</v>
      </c>
      <c r="DB45">
        <v>1</v>
      </c>
      <c r="DC45">
        <v>3</v>
      </c>
      <c r="DD45">
        <v>1</v>
      </c>
      <c r="DH45">
        <v>2</v>
      </c>
      <c r="DI45">
        <v>2</v>
      </c>
      <c r="DJ45">
        <v>6</v>
      </c>
      <c r="DK45">
        <v>1</v>
      </c>
      <c r="DL45">
        <v>1</v>
      </c>
      <c r="DM45">
        <v>1</v>
      </c>
      <c r="DN45">
        <v>3</v>
      </c>
      <c r="DO45">
        <v>5</v>
      </c>
      <c r="DQ45">
        <v>1</v>
      </c>
      <c r="DS45">
        <v>2</v>
      </c>
      <c r="EE45">
        <v>3</v>
      </c>
      <c r="EF45">
        <v>1</v>
      </c>
      <c r="EJ45">
        <v>1</v>
      </c>
      <c r="EK45">
        <v>1</v>
      </c>
      <c r="EL45">
        <v>3</v>
      </c>
      <c r="EQ45">
        <v>6</v>
      </c>
      <c r="ES45">
        <v>4</v>
      </c>
      <c r="EU45">
        <v>2</v>
      </c>
      <c r="EV45">
        <v>1</v>
      </c>
      <c r="EW45">
        <v>2</v>
      </c>
      <c r="EX45">
        <v>4</v>
      </c>
      <c r="EY45">
        <v>1</v>
      </c>
      <c r="EZ45">
        <v>1</v>
      </c>
      <c r="FC45">
        <v>1</v>
      </c>
      <c r="FP45">
        <v>1</v>
      </c>
      <c r="FQ45">
        <v>1</v>
      </c>
      <c r="FS45">
        <v>3</v>
      </c>
      <c r="FU45">
        <v>1</v>
      </c>
      <c r="FX45">
        <v>2</v>
      </c>
      <c r="FZ45">
        <v>6</v>
      </c>
      <c r="GB45">
        <v>4</v>
      </c>
      <c r="GD45">
        <v>3</v>
      </c>
      <c r="GE45">
        <v>1</v>
      </c>
      <c r="GF45">
        <v>1</v>
      </c>
      <c r="GG45">
        <v>3</v>
      </c>
      <c r="GJ45">
        <v>3</v>
      </c>
      <c r="GW45">
        <v>1</v>
      </c>
      <c r="GY45">
        <v>1</v>
      </c>
      <c r="HB45">
        <v>1</v>
      </c>
      <c r="HC45">
        <v>5</v>
      </c>
      <c r="HD45">
        <v>2</v>
      </c>
      <c r="HH45">
        <v>1</v>
      </c>
      <c r="HI45">
        <v>6</v>
      </c>
      <c r="HJ45">
        <v>2</v>
      </c>
      <c r="HK45">
        <v>3</v>
      </c>
      <c r="HL45">
        <v>3</v>
      </c>
      <c r="HP45">
        <v>4</v>
      </c>
      <c r="HU45">
        <v>2</v>
      </c>
      <c r="HW45">
        <v>1</v>
      </c>
      <c r="ID45">
        <v>1</v>
      </c>
      <c r="II45">
        <v>2</v>
      </c>
      <c r="IJ45">
        <v>1</v>
      </c>
      <c r="IK45">
        <v>2</v>
      </c>
      <c r="IL45">
        <v>3</v>
      </c>
      <c r="IM45">
        <v>2</v>
      </c>
      <c r="IQ45">
        <v>2</v>
      </c>
      <c r="IR45">
        <v>3</v>
      </c>
      <c r="IS45">
        <v>1</v>
      </c>
      <c r="IV45">
        <v>1</v>
      </c>
      <c r="IY45">
        <v>4</v>
      </c>
      <c r="IZ45">
        <v>2</v>
      </c>
      <c r="JB45">
        <v>2</v>
      </c>
      <c r="JS45">
        <v>1</v>
      </c>
      <c r="JV45">
        <v>2</v>
      </c>
      <c r="JZ45">
        <v>1</v>
      </c>
      <c r="KA45">
        <v>9</v>
      </c>
      <c r="KC45">
        <v>1</v>
      </c>
      <c r="KD45">
        <v>2</v>
      </c>
      <c r="KE45">
        <v>2</v>
      </c>
      <c r="KG45">
        <v>1</v>
      </c>
      <c r="KH45">
        <v>4</v>
      </c>
      <c r="KI45">
        <v>1</v>
      </c>
      <c r="KM45">
        <v>2</v>
      </c>
      <c r="KV45">
        <v>1</v>
      </c>
      <c r="KW45">
        <v>1</v>
      </c>
      <c r="KX45">
        <v>2</v>
      </c>
      <c r="KZ45">
        <v>2</v>
      </c>
      <c r="LB45">
        <v>3</v>
      </c>
      <c r="LC45">
        <v>1</v>
      </c>
      <c r="LD45">
        <v>4</v>
      </c>
      <c r="LE45">
        <v>2</v>
      </c>
      <c r="LJ45">
        <v>6</v>
      </c>
      <c r="LK45">
        <v>2</v>
      </c>
      <c r="LL45">
        <v>3</v>
      </c>
      <c r="LM45">
        <v>1</v>
      </c>
      <c r="LN45">
        <v>1</v>
      </c>
      <c r="LQ45">
        <v>3</v>
      </c>
      <c r="LV45">
        <v>3</v>
      </c>
      <c r="ML45">
        <v>5</v>
      </c>
      <c r="MM45">
        <v>2</v>
      </c>
      <c r="MN45">
        <v>1</v>
      </c>
      <c r="MQ45">
        <v>1</v>
      </c>
      <c r="MS45">
        <v>2</v>
      </c>
      <c r="MT45">
        <v>1</v>
      </c>
      <c r="MU45">
        <v>1</v>
      </c>
      <c r="MV45">
        <v>4</v>
      </c>
      <c r="MX45">
        <v>1</v>
      </c>
      <c r="MY45">
        <v>1</v>
      </c>
      <c r="MZ45">
        <v>2</v>
      </c>
      <c r="NC45">
        <v>1</v>
      </c>
      <c r="ND45">
        <v>1</v>
      </c>
      <c r="NL45">
        <v>1</v>
      </c>
      <c r="NP45">
        <v>1</v>
      </c>
      <c r="NT45">
        <v>2</v>
      </c>
      <c r="NU45">
        <v>3</v>
      </c>
      <c r="NV45">
        <v>1</v>
      </c>
      <c r="NW45">
        <v>3</v>
      </c>
    </row>
    <row r="46" spans="1:390" x14ac:dyDescent="0.3">
      <c r="A46" t="s">
        <v>197</v>
      </c>
      <c r="B46">
        <f t="shared" si="0"/>
        <v>295</v>
      </c>
      <c r="C46">
        <f t="shared" si="2"/>
        <v>42</v>
      </c>
      <c r="D46">
        <f t="shared" si="3"/>
        <v>33</v>
      </c>
      <c r="E46" s="2">
        <f t="shared" si="4"/>
        <v>40</v>
      </c>
      <c r="F46">
        <f t="shared" si="5"/>
        <v>3</v>
      </c>
      <c r="G46">
        <f t="shared" si="6"/>
        <v>66</v>
      </c>
      <c r="H46">
        <f t="shared" si="7"/>
        <v>16</v>
      </c>
      <c r="I46">
        <f t="shared" si="8"/>
        <v>11</v>
      </c>
      <c r="J46">
        <f t="shared" si="9"/>
        <v>10</v>
      </c>
      <c r="K46">
        <f t="shared" si="10"/>
        <v>3</v>
      </c>
      <c r="L46">
        <f t="shared" si="11"/>
        <v>3</v>
      </c>
      <c r="M46">
        <f t="shared" si="12"/>
        <v>4</v>
      </c>
      <c r="N46">
        <f t="shared" si="13"/>
        <v>49</v>
      </c>
      <c r="O46">
        <f t="shared" si="14"/>
        <v>7</v>
      </c>
      <c r="P46">
        <f t="shared" si="15"/>
        <v>2</v>
      </c>
      <c r="Q46">
        <f t="shared" si="16"/>
        <v>6</v>
      </c>
      <c r="R46">
        <f t="shared" si="17"/>
        <v>6</v>
      </c>
      <c r="S46">
        <f t="shared" si="18"/>
        <v>11</v>
      </c>
      <c r="T46">
        <f t="shared" si="19"/>
        <v>0</v>
      </c>
      <c r="U46">
        <f t="shared" si="20"/>
        <v>0</v>
      </c>
      <c r="V46">
        <f t="shared" si="21"/>
        <v>0</v>
      </c>
      <c r="W46">
        <f t="shared" si="22"/>
        <v>1</v>
      </c>
      <c r="X46">
        <f t="shared" si="23"/>
        <v>0</v>
      </c>
      <c r="Y46">
        <f t="shared" si="24"/>
        <v>0</v>
      </c>
      <c r="Z46">
        <f t="shared" si="25"/>
        <v>1</v>
      </c>
      <c r="AA46">
        <f t="shared" si="26"/>
        <v>1</v>
      </c>
      <c r="AB46">
        <f t="shared" si="27"/>
        <v>0</v>
      </c>
      <c r="AC46">
        <f t="shared" si="28"/>
        <v>3</v>
      </c>
      <c r="AD46">
        <f t="shared" si="29"/>
        <v>12</v>
      </c>
      <c r="AE46">
        <f t="shared" si="30"/>
        <v>0</v>
      </c>
      <c r="AF46">
        <f t="shared" si="31"/>
        <v>4</v>
      </c>
      <c r="AG46">
        <f t="shared" si="32"/>
        <v>2</v>
      </c>
      <c r="AH46">
        <f t="shared" si="33"/>
        <v>2</v>
      </c>
      <c r="AI46">
        <f t="shared" si="34"/>
        <v>11</v>
      </c>
      <c r="AJ46">
        <f t="shared" si="35"/>
        <v>24</v>
      </c>
      <c r="AK46">
        <f t="shared" si="36"/>
        <v>26</v>
      </c>
      <c r="AL46">
        <f t="shared" si="37"/>
        <v>3</v>
      </c>
      <c r="AM46">
        <f t="shared" si="38"/>
        <v>0</v>
      </c>
      <c r="AN46">
        <f t="shared" si="39"/>
        <v>8</v>
      </c>
      <c r="AO46" s="3">
        <v>1</v>
      </c>
      <c r="AP46">
        <v>6</v>
      </c>
      <c r="AQ46">
        <v>1</v>
      </c>
      <c r="AR46">
        <v>2</v>
      </c>
      <c r="AS46">
        <v>1</v>
      </c>
      <c r="AT46">
        <v>1</v>
      </c>
      <c r="AU46">
        <v>1</v>
      </c>
      <c r="AW46">
        <v>6</v>
      </c>
      <c r="BA46">
        <v>1</v>
      </c>
      <c r="BB46">
        <v>1</v>
      </c>
      <c r="BM46">
        <v>1</v>
      </c>
      <c r="BO46">
        <v>1</v>
      </c>
      <c r="BR46">
        <v>2</v>
      </c>
      <c r="BS46">
        <v>1</v>
      </c>
      <c r="BT46">
        <v>5</v>
      </c>
      <c r="BU46">
        <v>1</v>
      </c>
      <c r="BW46">
        <v>1</v>
      </c>
      <c r="BX46">
        <v>1</v>
      </c>
      <c r="BY46">
        <v>8</v>
      </c>
      <c r="BZ46">
        <v>2</v>
      </c>
      <c r="CB46">
        <v>3</v>
      </c>
      <c r="CC46">
        <v>1</v>
      </c>
      <c r="CE46">
        <v>1</v>
      </c>
      <c r="CF46">
        <v>3</v>
      </c>
      <c r="CH46">
        <v>1</v>
      </c>
      <c r="CK46">
        <v>2</v>
      </c>
      <c r="CU46">
        <v>1</v>
      </c>
      <c r="CV46">
        <v>2</v>
      </c>
      <c r="CX46">
        <v>1</v>
      </c>
      <c r="CZ46">
        <v>1</v>
      </c>
      <c r="DA46">
        <v>2</v>
      </c>
      <c r="DB46">
        <v>1</v>
      </c>
      <c r="DC46">
        <v>1</v>
      </c>
      <c r="DH46">
        <v>10</v>
      </c>
      <c r="DI46">
        <v>1</v>
      </c>
      <c r="DJ46">
        <v>2</v>
      </c>
      <c r="DK46">
        <v>1</v>
      </c>
      <c r="DO46">
        <v>5</v>
      </c>
      <c r="DS46">
        <v>1</v>
      </c>
      <c r="EE46">
        <v>2</v>
      </c>
      <c r="EG46">
        <v>1</v>
      </c>
      <c r="EH46">
        <v>1</v>
      </c>
      <c r="EK46">
        <v>3</v>
      </c>
      <c r="EL46">
        <v>3</v>
      </c>
      <c r="EQ46">
        <v>7</v>
      </c>
      <c r="ER46">
        <v>2</v>
      </c>
      <c r="ES46">
        <v>5</v>
      </c>
      <c r="EU46">
        <v>1</v>
      </c>
      <c r="EW46">
        <v>1</v>
      </c>
      <c r="EX46">
        <v>5</v>
      </c>
      <c r="EY46">
        <v>2</v>
      </c>
      <c r="EZ46">
        <v>1</v>
      </c>
      <c r="FC46">
        <v>2</v>
      </c>
      <c r="FG46">
        <v>1</v>
      </c>
      <c r="FJ46">
        <v>1</v>
      </c>
      <c r="FN46">
        <v>2</v>
      </c>
      <c r="FS46">
        <v>1</v>
      </c>
      <c r="FT46">
        <v>3</v>
      </c>
      <c r="FU46">
        <v>3</v>
      </c>
      <c r="FX46">
        <v>3</v>
      </c>
      <c r="FZ46">
        <v>6</v>
      </c>
      <c r="GA46">
        <v>1</v>
      </c>
      <c r="GC46">
        <v>1</v>
      </c>
      <c r="GG46">
        <v>5</v>
      </c>
      <c r="GH46">
        <v>1</v>
      </c>
      <c r="GJ46">
        <v>2</v>
      </c>
      <c r="GK46">
        <v>1</v>
      </c>
      <c r="GW46">
        <v>1</v>
      </c>
      <c r="GY46">
        <v>1</v>
      </c>
      <c r="HB46">
        <v>1</v>
      </c>
      <c r="HC46">
        <v>4</v>
      </c>
      <c r="HD46">
        <v>2</v>
      </c>
      <c r="HE46">
        <v>2</v>
      </c>
      <c r="HG46">
        <v>1</v>
      </c>
      <c r="HI46">
        <v>11</v>
      </c>
      <c r="HJ46">
        <v>3</v>
      </c>
      <c r="HL46">
        <v>1</v>
      </c>
      <c r="HO46">
        <v>1</v>
      </c>
      <c r="HP46">
        <v>5</v>
      </c>
      <c r="HQ46">
        <v>2</v>
      </c>
      <c r="HS46">
        <v>1</v>
      </c>
      <c r="HU46">
        <v>1</v>
      </c>
      <c r="IF46">
        <v>1</v>
      </c>
      <c r="IL46">
        <v>3</v>
      </c>
      <c r="IM46">
        <v>1</v>
      </c>
      <c r="IR46">
        <v>4</v>
      </c>
      <c r="IU46">
        <v>1</v>
      </c>
      <c r="IW46">
        <v>2</v>
      </c>
      <c r="IY46">
        <v>7</v>
      </c>
      <c r="JC46">
        <v>2</v>
      </c>
      <c r="JD46">
        <v>1</v>
      </c>
      <c r="JO46">
        <v>1</v>
      </c>
      <c r="JT46">
        <v>1</v>
      </c>
      <c r="JU46">
        <v>3</v>
      </c>
      <c r="JV46">
        <v>3</v>
      </c>
      <c r="KA46">
        <v>3</v>
      </c>
      <c r="KB46">
        <v>4</v>
      </c>
      <c r="KC46">
        <v>1</v>
      </c>
      <c r="KD46">
        <v>1</v>
      </c>
      <c r="KH46">
        <v>8</v>
      </c>
      <c r="KI46">
        <v>1</v>
      </c>
      <c r="KK46">
        <v>2</v>
      </c>
      <c r="KM46">
        <v>3</v>
      </c>
      <c r="KU46">
        <v>1</v>
      </c>
      <c r="KW46">
        <v>1</v>
      </c>
      <c r="LD46">
        <v>5</v>
      </c>
      <c r="LE46">
        <v>3</v>
      </c>
      <c r="LH46">
        <v>1</v>
      </c>
      <c r="LI46">
        <v>1</v>
      </c>
      <c r="LJ46">
        <v>8</v>
      </c>
      <c r="LM46">
        <v>1</v>
      </c>
      <c r="LP46">
        <v>1</v>
      </c>
      <c r="LQ46">
        <v>2</v>
      </c>
      <c r="LR46">
        <v>1</v>
      </c>
      <c r="LU46">
        <v>1</v>
      </c>
      <c r="MF46">
        <v>1</v>
      </c>
      <c r="MG46">
        <v>2</v>
      </c>
      <c r="MK46">
        <v>1</v>
      </c>
      <c r="ML46">
        <v>2</v>
      </c>
      <c r="MM46">
        <v>1</v>
      </c>
      <c r="MN46">
        <v>2</v>
      </c>
      <c r="MQ46">
        <v>2</v>
      </c>
      <c r="MS46">
        <v>3</v>
      </c>
      <c r="MT46">
        <v>2</v>
      </c>
      <c r="MU46">
        <v>1</v>
      </c>
      <c r="MZ46">
        <v>3</v>
      </c>
      <c r="NC46">
        <v>1</v>
      </c>
      <c r="NE46">
        <v>1</v>
      </c>
      <c r="NS46">
        <v>1</v>
      </c>
      <c r="NU46">
        <v>2</v>
      </c>
      <c r="NW46">
        <v>3</v>
      </c>
    </row>
    <row r="47" spans="1:390" x14ac:dyDescent="0.3">
      <c r="A47" t="s">
        <v>133</v>
      </c>
      <c r="B47">
        <f t="shared" si="0"/>
        <v>288</v>
      </c>
      <c r="C47">
        <f t="shared" si="2"/>
        <v>45</v>
      </c>
      <c r="D47">
        <f t="shared" si="3"/>
        <v>31</v>
      </c>
      <c r="E47" s="2">
        <f t="shared" si="4"/>
        <v>45</v>
      </c>
      <c r="F47">
        <f t="shared" si="5"/>
        <v>13</v>
      </c>
      <c r="G47">
        <f t="shared" si="6"/>
        <v>72</v>
      </c>
      <c r="H47">
        <f t="shared" si="7"/>
        <v>8</v>
      </c>
      <c r="I47">
        <f t="shared" si="8"/>
        <v>30</v>
      </c>
      <c r="J47">
        <f t="shared" si="9"/>
        <v>3</v>
      </c>
      <c r="K47">
        <f t="shared" si="10"/>
        <v>9</v>
      </c>
      <c r="L47">
        <f t="shared" si="11"/>
        <v>6</v>
      </c>
      <c r="M47">
        <f t="shared" si="12"/>
        <v>9</v>
      </c>
      <c r="N47">
        <f t="shared" si="13"/>
        <v>32</v>
      </c>
      <c r="O47">
        <f t="shared" si="14"/>
        <v>2</v>
      </c>
      <c r="P47">
        <f t="shared" si="15"/>
        <v>5</v>
      </c>
      <c r="Q47">
        <f t="shared" si="16"/>
        <v>5</v>
      </c>
      <c r="R47">
        <f t="shared" si="17"/>
        <v>5</v>
      </c>
      <c r="S47">
        <f t="shared" si="18"/>
        <v>6</v>
      </c>
      <c r="T47">
        <f t="shared" si="19"/>
        <v>0</v>
      </c>
      <c r="U47">
        <f t="shared" si="20"/>
        <v>1</v>
      </c>
      <c r="V47">
        <f t="shared" si="21"/>
        <v>1</v>
      </c>
      <c r="W47">
        <f t="shared" si="22"/>
        <v>0</v>
      </c>
      <c r="X47">
        <f t="shared" si="23"/>
        <v>1</v>
      </c>
      <c r="Y47">
        <f t="shared" si="24"/>
        <v>0</v>
      </c>
      <c r="Z47">
        <f t="shared" si="25"/>
        <v>0</v>
      </c>
      <c r="AA47">
        <f t="shared" si="26"/>
        <v>1</v>
      </c>
      <c r="AB47">
        <f t="shared" si="27"/>
        <v>1</v>
      </c>
      <c r="AC47">
        <f t="shared" si="28"/>
        <v>5</v>
      </c>
      <c r="AD47">
        <f t="shared" si="29"/>
        <v>11</v>
      </c>
      <c r="AE47">
        <f t="shared" si="30"/>
        <v>0</v>
      </c>
      <c r="AF47">
        <f t="shared" si="31"/>
        <v>3</v>
      </c>
      <c r="AG47">
        <f t="shared" si="32"/>
        <v>2</v>
      </c>
      <c r="AH47">
        <f t="shared" si="33"/>
        <v>6</v>
      </c>
      <c r="AI47">
        <f t="shared" si="34"/>
        <v>13</v>
      </c>
      <c r="AJ47">
        <f t="shared" si="35"/>
        <v>12</v>
      </c>
      <c r="AK47">
        <f t="shared" si="36"/>
        <v>15</v>
      </c>
      <c r="AL47">
        <f t="shared" si="37"/>
        <v>4</v>
      </c>
      <c r="AM47">
        <f t="shared" si="38"/>
        <v>1</v>
      </c>
      <c r="AN47">
        <f t="shared" si="39"/>
        <v>6</v>
      </c>
      <c r="AO47" s="3">
        <v>2</v>
      </c>
      <c r="AP47">
        <v>5</v>
      </c>
      <c r="AQ47">
        <v>1</v>
      </c>
      <c r="AR47">
        <v>4</v>
      </c>
      <c r="AT47">
        <v>2</v>
      </c>
      <c r="AU47">
        <v>2</v>
      </c>
      <c r="AW47">
        <v>3</v>
      </c>
      <c r="AY47">
        <v>1</v>
      </c>
      <c r="AZ47">
        <v>1</v>
      </c>
      <c r="BA47">
        <v>1</v>
      </c>
      <c r="BB47">
        <v>1</v>
      </c>
      <c r="BL47">
        <v>2</v>
      </c>
      <c r="BM47">
        <v>1</v>
      </c>
      <c r="BQ47">
        <v>3</v>
      </c>
      <c r="BR47">
        <v>1</v>
      </c>
      <c r="BS47">
        <v>1</v>
      </c>
      <c r="BX47">
        <v>3</v>
      </c>
      <c r="BY47">
        <v>6</v>
      </c>
      <c r="BZ47">
        <v>1</v>
      </c>
      <c r="CA47">
        <v>4</v>
      </c>
      <c r="CC47">
        <v>1</v>
      </c>
      <c r="CE47">
        <v>3</v>
      </c>
      <c r="CF47">
        <v>2</v>
      </c>
      <c r="CK47">
        <v>2</v>
      </c>
      <c r="CN47">
        <v>1</v>
      </c>
      <c r="CV47">
        <v>1</v>
      </c>
      <c r="DB47">
        <v>3</v>
      </c>
      <c r="DC47">
        <v>1</v>
      </c>
      <c r="DF47">
        <v>1</v>
      </c>
      <c r="DG47">
        <v>2</v>
      </c>
      <c r="DH47">
        <v>8</v>
      </c>
      <c r="DI47">
        <v>1</v>
      </c>
      <c r="DJ47">
        <v>3</v>
      </c>
      <c r="DK47">
        <v>1</v>
      </c>
      <c r="DL47">
        <v>2</v>
      </c>
      <c r="DN47">
        <v>1</v>
      </c>
      <c r="DO47">
        <v>3</v>
      </c>
      <c r="DR47">
        <v>1</v>
      </c>
      <c r="EE47">
        <v>1</v>
      </c>
      <c r="EJ47">
        <v>2</v>
      </c>
      <c r="EK47">
        <v>1</v>
      </c>
      <c r="EL47">
        <v>1</v>
      </c>
      <c r="EM47">
        <v>1</v>
      </c>
      <c r="EP47">
        <v>1</v>
      </c>
      <c r="EQ47">
        <v>7</v>
      </c>
      <c r="ES47">
        <v>5</v>
      </c>
      <c r="ET47">
        <v>1</v>
      </c>
      <c r="EU47">
        <v>1</v>
      </c>
      <c r="EX47">
        <v>6</v>
      </c>
      <c r="EY47">
        <v>1</v>
      </c>
      <c r="FL47">
        <v>1</v>
      </c>
      <c r="FP47">
        <v>1</v>
      </c>
      <c r="FQ47">
        <v>1</v>
      </c>
      <c r="FT47">
        <v>3</v>
      </c>
      <c r="FU47">
        <v>3</v>
      </c>
      <c r="FV47">
        <v>1</v>
      </c>
      <c r="FX47">
        <v>1</v>
      </c>
      <c r="FY47">
        <v>1</v>
      </c>
      <c r="FZ47">
        <v>10</v>
      </c>
      <c r="GB47">
        <v>3</v>
      </c>
      <c r="GG47">
        <v>1</v>
      </c>
      <c r="GH47">
        <v>1</v>
      </c>
      <c r="GL47">
        <v>1</v>
      </c>
      <c r="GQ47">
        <v>1</v>
      </c>
      <c r="GY47">
        <v>1</v>
      </c>
      <c r="HB47">
        <v>1</v>
      </c>
      <c r="HD47">
        <v>1</v>
      </c>
      <c r="HG47">
        <v>3</v>
      </c>
      <c r="HI47">
        <v>8</v>
      </c>
      <c r="HJ47">
        <v>1</v>
      </c>
      <c r="HK47">
        <v>2</v>
      </c>
      <c r="HL47">
        <v>1</v>
      </c>
      <c r="HN47">
        <v>1</v>
      </c>
      <c r="HO47">
        <v>2</v>
      </c>
      <c r="HP47">
        <v>5</v>
      </c>
      <c r="HS47">
        <v>1</v>
      </c>
      <c r="HT47">
        <v>2</v>
      </c>
      <c r="HU47">
        <v>1</v>
      </c>
      <c r="IF47">
        <v>2</v>
      </c>
      <c r="IH47">
        <v>1</v>
      </c>
      <c r="IJ47">
        <v>2</v>
      </c>
      <c r="IK47">
        <v>2</v>
      </c>
      <c r="IL47">
        <v>1</v>
      </c>
      <c r="IM47">
        <v>4</v>
      </c>
      <c r="IR47">
        <v>6</v>
      </c>
      <c r="IS47">
        <v>3</v>
      </c>
      <c r="IT47">
        <v>3</v>
      </c>
      <c r="IV47">
        <v>2</v>
      </c>
      <c r="IW47">
        <v>1</v>
      </c>
      <c r="IY47">
        <v>5</v>
      </c>
      <c r="JA47">
        <v>3</v>
      </c>
      <c r="JB47">
        <v>1</v>
      </c>
      <c r="JC47">
        <v>1</v>
      </c>
      <c r="JO47">
        <v>2</v>
      </c>
      <c r="JT47">
        <v>2</v>
      </c>
      <c r="JV47">
        <v>1</v>
      </c>
      <c r="JW47">
        <v>1</v>
      </c>
      <c r="JZ47">
        <v>3</v>
      </c>
      <c r="KA47">
        <v>5</v>
      </c>
      <c r="KB47">
        <v>1</v>
      </c>
      <c r="KC47">
        <v>3</v>
      </c>
      <c r="KF47">
        <v>2</v>
      </c>
      <c r="KH47">
        <v>3</v>
      </c>
      <c r="KW47">
        <v>1</v>
      </c>
      <c r="KX47">
        <v>1</v>
      </c>
      <c r="LA47">
        <v>1</v>
      </c>
      <c r="LC47">
        <v>1</v>
      </c>
      <c r="LD47">
        <v>1</v>
      </c>
      <c r="LE47">
        <v>1</v>
      </c>
      <c r="LH47">
        <v>1</v>
      </c>
      <c r="LJ47">
        <v>3</v>
      </c>
      <c r="LL47">
        <v>1</v>
      </c>
      <c r="LP47">
        <v>2</v>
      </c>
      <c r="LQ47">
        <v>2</v>
      </c>
      <c r="LU47">
        <v>1</v>
      </c>
      <c r="LX47">
        <v>1</v>
      </c>
      <c r="MF47">
        <v>1</v>
      </c>
      <c r="MG47">
        <v>2</v>
      </c>
      <c r="MK47">
        <v>1</v>
      </c>
      <c r="ML47">
        <v>1</v>
      </c>
      <c r="MM47">
        <v>2</v>
      </c>
      <c r="MN47">
        <v>2</v>
      </c>
      <c r="MO47">
        <v>1</v>
      </c>
      <c r="MP47">
        <v>1</v>
      </c>
      <c r="MR47">
        <v>1</v>
      </c>
      <c r="MS47">
        <v>14</v>
      </c>
      <c r="MU47">
        <v>2</v>
      </c>
      <c r="MW47">
        <v>1</v>
      </c>
      <c r="MY47">
        <v>1</v>
      </c>
      <c r="MZ47">
        <v>2</v>
      </c>
      <c r="NB47">
        <v>1</v>
      </c>
      <c r="NC47">
        <v>1</v>
      </c>
      <c r="NE47">
        <v>1</v>
      </c>
      <c r="NM47">
        <v>1</v>
      </c>
      <c r="NO47">
        <v>1</v>
      </c>
      <c r="NP47">
        <v>1</v>
      </c>
      <c r="NU47">
        <v>3</v>
      </c>
      <c r="NW47">
        <v>1</v>
      </c>
    </row>
    <row r="48" spans="1:390" x14ac:dyDescent="0.3">
      <c r="A48" t="s">
        <v>46</v>
      </c>
      <c r="B48">
        <f t="shared" si="0"/>
        <v>284</v>
      </c>
      <c r="C48">
        <f t="shared" si="2"/>
        <v>46</v>
      </c>
      <c r="D48">
        <f t="shared" si="3"/>
        <v>34</v>
      </c>
      <c r="E48" s="2">
        <f t="shared" si="4"/>
        <v>39</v>
      </c>
      <c r="F48">
        <f t="shared" si="5"/>
        <v>5</v>
      </c>
      <c r="G48">
        <f t="shared" si="6"/>
        <v>40</v>
      </c>
      <c r="H48">
        <f t="shared" si="7"/>
        <v>3</v>
      </c>
      <c r="I48">
        <f t="shared" si="8"/>
        <v>15</v>
      </c>
      <c r="J48">
        <f t="shared" si="9"/>
        <v>3</v>
      </c>
      <c r="K48">
        <f t="shared" si="10"/>
        <v>6</v>
      </c>
      <c r="L48">
        <f t="shared" si="11"/>
        <v>9</v>
      </c>
      <c r="M48">
        <f t="shared" si="12"/>
        <v>12</v>
      </c>
      <c r="N48">
        <f t="shared" si="13"/>
        <v>24</v>
      </c>
      <c r="O48">
        <f t="shared" si="14"/>
        <v>12</v>
      </c>
      <c r="P48">
        <f t="shared" si="15"/>
        <v>6</v>
      </c>
      <c r="Q48">
        <f t="shared" si="16"/>
        <v>6</v>
      </c>
      <c r="R48">
        <f t="shared" si="17"/>
        <v>6</v>
      </c>
      <c r="S48">
        <f t="shared" si="18"/>
        <v>8</v>
      </c>
      <c r="T48">
        <f t="shared" si="19"/>
        <v>0</v>
      </c>
      <c r="U48">
        <f t="shared" si="20"/>
        <v>1</v>
      </c>
      <c r="V48">
        <f t="shared" si="21"/>
        <v>0</v>
      </c>
      <c r="W48">
        <f t="shared" si="22"/>
        <v>0</v>
      </c>
      <c r="X48">
        <f t="shared" si="23"/>
        <v>1</v>
      </c>
      <c r="Y48">
        <f t="shared" si="24"/>
        <v>0</v>
      </c>
      <c r="Z48">
        <f t="shared" si="25"/>
        <v>0</v>
      </c>
      <c r="AA48">
        <f t="shared" si="26"/>
        <v>0</v>
      </c>
      <c r="AB48">
        <f t="shared" si="27"/>
        <v>3</v>
      </c>
      <c r="AC48">
        <f t="shared" si="28"/>
        <v>0</v>
      </c>
      <c r="AD48">
        <f t="shared" si="29"/>
        <v>16</v>
      </c>
      <c r="AE48">
        <f t="shared" si="30"/>
        <v>0</v>
      </c>
      <c r="AF48">
        <f t="shared" si="31"/>
        <v>3</v>
      </c>
      <c r="AG48">
        <f t="shared" si="32"/>
        <v>3</v>
      </c>
      <c r="AH48">
        <f t="shared" si="33"/>
        <v>13</v>
      </c>
      <c r="AI48">
        <f t="shared" si="34"/>
        <v>15</v>
      </c>
      <c r="AJ48">
        <f t="shared" si="35"/>
        <v>37</v>
      </c>
      <c r="AK48">
        <f t="shared" si="36"/>
        <v>33</v>
      </c>
      <c r="AL48">
        <f t="shared" si="37"/>
        <v>2</v>
      </c>
      <c r="AM48">
        <f t="shared" si="38"/>
        <v>2</v>
      </c>
      <c r="AN48">
        <f t="shared" si="39"/>
        <v>0</v>
      </c>
      <c r="AP48">
        <v>4</v>
      </c>
      <c r="AQ48">
        <v>2</v>
      </c>
      <c r="AR48">
        <v>2</v>
      </c>
      <c r="AS48">
        <v>1</v>
      </c>
      <c r="AV48">
        <v>2</v>
      </c>
      <c r="AW48">
        <v>4</v>
      </c>
      <c r="AX48">
        <v>2</v>
      </c>
      <c r="AZ48">
        <v>2</v>
      </c>
      <c r="BA48">
        <v>1</v>
      </c>
      <c r="BB48">
        <v>1</v>
      </c>
      <c r="BM48">
        <v>2</v>
      </c>
      <c r="BP48">
        <v>1</v>
      </c>
      <c r="BR48">
        <v>2</v>
      </c>
      <c r="BS48">
        <v>3</v>
      </c>
      <c r="BT48">
        <v>5</v>
      </c>
      <c r="BX48">
        <v>1</v>
      </c>
      <c r="BY48">
        <v>6</v>
      </c>
      <c r="BZ48">
        <v>1</v>
      </c>
      <c r="CA48">
        <v>2</v>
      </c>
      <c r="CC48">
        <v>1</v>
      </c>
      <c r="CD48">
        <v>1</v>
      </c>
      <c r="CE48">
        <v>2</v>
      </c>
      <c r="CF48">
        <v>3</v>
      </c>
      <c r="CJ48">
        <v>1</v>
      </c>
      <c r="CV48">
        <v>1</v>
      </c>
      <c r="CZ48">
        <v>1</v>
      </c>
      <c r="DA48">
        <v>1</v>
      </c>
      <c r="DB48">
        <v>1</v>
      </c>
      <c r="DC48">
        <v>5</v>
      </c>
      <c r="DE48">
        <v>1</v>
      </c>
      <c r="DH48">
        <v>5</v>
      </c>
      <c r="DJ48">
        <v>3</v>
      </c>
      <c r="DK48">
        <v>1</v>
      </c>
      <c r="DL48">
        <v>1</v>
      </c>
      <c r="DM48">
        <v>2</v>
      </c>
      <c r="DN48">
        <v>2</v>
      </c>
      <c r="DO48">
        <v>5</v>
      </c>
      <c r="DP48">
        <v>1</v>
      </c>
      <c r="DQ48">
        <v>1</v>
      </c>
      <c r="DR48">
        <v>2</v>
      </c>
      <c r="DT48">
        <v>1</v>
      </c>
      <c r="EE48">
        <v>3</v>
      </c>
      <c r="EG48">
        <v>3</v>
      </c>
      <c r="EH48">
        <v>1</v>
      </c>
      <c r="EI48">
        <v>2</v>
      </c>
      <c r="EJ48">
        <v>3</v>
      </c>
      <c r="EK48">
        <v>4</v>
      </c>
      <c r="EL48">
        <v>2</v>
      </c>
      <c r="EM48">
        <v>1</v>
      </c>
      <c r="EP48">
        <v>1</v>
      </c>
      <c r="EQ48">
        <v>6</v>
      </c>
      <c r="EU48">
        <v>1</v>
      </c>
      <c r="EW48">
        <v>1</v>
      </c>
      <c r="EX48">
        <v>3</v>
      </c>
      <c r="EY48">
        <v>1</v>
      </c>
      <c r="EZ48">
        <v>1</v>
      </c>
      <c r="FA48">
        <v>1</v>
      </c>
      <c r="FL48">
        <v>1</v>
      </c>
      <c r="FQ48">
        <v>1</v>
      </c>
      <c r="FR48">
        <v>1</v>
      </c>
      <c r="FS48">
        <v>2</v>
      </c>
      <c r="FT48">
        <v>4</v>
      </c>
      <c r="FU48">
        <v>3</v>
      </c>
      <c r="FY48">
        <v>2</v>
      </c>
      <c r="FZ48">
        <v>2</v>
      </c>
      <c r="GB48">
        <v>5</v>
      </c>
      <c r="GD48">
        <v>3</v>
      </c>
      <c r="GE48">
        <v>1</v>
      </c>
      <c r="GG48">
        <v>1</v>
      </c>
      <c r="GI48">
        <v>2</v>
      </c>
      <c r="GN48">
        <v>1</v>
      </c>
      <c r="GW48">
        <v>1</v>
      </c>
      <c r="HA48">
        <v>2</v>
      </c>
      <c r="HB48">
        <v>2</v>
      </c>
      <c r="HC48">
        <v>6</v>
      </c>
      <c r="HD48">
        <v>6</v>
      </c>
      <c r="HE48">
        <v>1</v>
      </c>
      <c r="HI48">
        <v>5</v>
      </c>
      <c r="HK48">
        <v>1</v>
      </c>
      <c r="HO48">
        <v>3</v>
      </c>
      <c r="HP48">
        <v>2</v>
      </c>
      <c r="HQ48">
        <v>2</v>
      </c>
      <c r="HR48">
        <v>1</v>
      </c>
      <c r="HS48">
        <v>1</v>
      </c>
      <c r="HU48">
        <v>1</v>
      </c>
      <c r="HZ48">
        <v>1</v>
      </c>
      <c r="ID48">
        <v>1</v>
      </c>
      <c r="IF48">
        <v>1</v>
      </c>
      <c r="IJ48">
        <v>3</v>
      </c>
      <c r="IL48">
        <v>1</v>
      </c>
      <c r="IM48">
        <v>2</v>
      </c>
      <c r="IR48">
        <v>1</v>
      </c>
      <c r="IU48">
        <v>1</v>
      </c>
      <c r="IW48">
        <v>1</v>
      </c>
      <c r="IY48">
        <v>1</v>
      </c>
      <c r="IZ48">
        <v>1</v>
      </c>
      <c r="JD48">
        <v>1</v>
      </c>
      <c r="JO48">
        <v>1</v>
      </c>
      <c r="JS48">
        <v>1</v>
      </c>
      <c r="JT48">
        <v>2</v>
      </c>
      <c r="JU48">
        <v>4</v>
      </c>
      <c r="JV48">
        <v>3</v>
      </c>
      <c r="JZ48">
        <v>1</v>
      </c>
      <c r="KA48">
        <v>3</v>
      </c>
      <c r="KF48">
        <v>1</v>
      </c>
      <c r="KH48">
        <v>1</v>
      </c>
      <c r="KI48">
        <v>1</v>
      </c>
      <c r="KL48">
        <v>3</v>
      </c>
      <c r="KM48">
        <v>2</v>
      </c>
      <c r="KX48">
        <v>1</v>
      </c>
      <c r="LB48">
        <v>2</v>
      </c>
      <c r="LC48">
        <v>1</v>
      </c>
      <c r="LD48">
        <v>5</v>
      </c>
      <c r="LE48">
        <v>1</v>
      </c>
      <c r="LG48">
        <v>1</v>
      </c>
      <c r="LJ48">
        <v>5</v>
      </c>
      <c r="LL48">
        <v>1</v>
      </c>
      <c r="LO48">
        <v>1</v>
      </c>
      <c r="LP48">
        <v>1</v>
      </c>
      <c r="LQ48">
        <v>2</v>
      </c>
      <c r="LR48">
        <v>2</v>
      </c>
      <c r="LS48">
        <v>1</v>
      </c>
      <c r="LU48">
        <v>1</v>
      </c>
      <c r="LV48">
        <v>2</v>
      </c>
      <c r="ME48">
        <v>1</v>
      </c>
      <c r="MG48">
        <v>5</v>
      </c>
      <c r="ML48">
        <v>2</v>
      </c>
      <c r="MM48">
        <v>3</v>
      </c>
      <c r="MN48">
        <v>4</v>
      </c>
      <c r="MS48">
        <v>3</v>
      </c>
      <c r="MU48">
        <v>1</v>
      </c>
      <c r="MX48">
        <v>2</v>
      </c>
      <c r="MY48">
        <v>1</v>
      </c>
      <c r="MZ48">
        <v>2</v>
      </c>
      <c r="NA48">
        <v>2</v>
      </c>
      <c r="NP48">
        <v>1</v>
      </c>
      <c r="NT48">
        <v>1</v>
      </c>
      <c r="NV48">
        <v>6</v>
      </c>
      <c r="NW48">
        <v>2</v>
      </c>
    </row>
    <row r="49" spans="1:390" x14ac:dyDescent="0.3">
      <c r="A49" t="s">
        <v>88</v>
      </c>
      <c r="B49">
        <f t="shared" si="0"/>
        <v>282</v>
      </c>
      <c r="C49">
        <f t="shared" si="2"/>
        <v>47</v>
      </c>
      <c r="D49">
        <f t="shared" si="3"/>
        <v>29</v>
      </c>
      <c r="E49" s="2">
        <f t="shared" si="4"/>
        <v>49</v>
      </c>
      <c r="F49">
        <f t="shared" si="5"/>
        <v>6</v>
      </c>
      <c r="G49">
        <f t="shared" si="6"/>
        <v>61</v>
      </c>
      <c r="H49">
        <f t="shared" si="7"/>
        <v>12</v>
      </c>
      <c r="I49">
        <f t="shared" si="8"/>
        <v>5</v>
      </c>
      <c r="J49">
        <f t="shared" si="9"/>
        <v>8</v>
      </c>
      <c r="K49">
        <f t="shared" si="10"/>
        <v>15</v>
      </c>
      <c r="L49">
        <f t="shared" si="11"/>
        <v>5</v>
      </c>
      <c r="M49">
        <f t="shared" si="12"/>
        <v>7</v>
      </c>
      <c r="N49">
        <f t="shared" si="13"/>
        <v>42</v>
      </c>
      <c r="O49">
        <f t="shared" si="14"/>
        <v>3</v>
      </c>
      <c r="P49">
        <f t="shared" si="15"/>
        <v>7</v>
      </c>
      <c r="Q49">
        <f t="shared" si="16"/>
        <v>4</v>
      </c>
      <c r="R49">
        <f t="shared" si="17"/>
        <v>6</v>
      </c>
      <c r="S49">
        <f t="shared" si="18"/>
        <v>8</v>
      </c>
      <c r="T49">
        <f t="shared" si="19"/>
        <v>0</v>
      </c>
      <c r="U49">
        <f t="shared" si="20"/>
        <v>4</v>
      </c>
      <c r="V49">
        <f t="shared" si="21"/>
        <v>0</v>
      </c>
      <c r="W49">
        <f t="shared" si="22"/>
        <v>0</v>
      </c>
      <c r="X49">
        <f t="shared" si="23"/>
        <v>0</v>
      </c>
      <c r="Y49">
        <f t="shared" si="24"/>
        <v>0</v>
      </c>
      <c r="Z49">
        <f t="shared" si="25"/>
        <v>3</v>
      </c>
      <c r="AA49">
        <f t="shared" si="26"/>
        <v>1</v>
      </c>
      <c r="AB49">
        <f t="shared" si="27"/>
        <v>1</v>
      </c>
      <c r="AC49">
        <f t="shared" si="28"/>
        <v>1</v>
      </c>
      <c r="AD49">
        <f t="shared" si="29"/>
        <v>14</v>
      </c>
      <c r="AE49">
        <f t="shared" si="30"/>
        <v>0</v>
      </c>
      <c r="AF49">
        <f t="shared" si="31"/>
        <v>5</v>
      </c>
      <c r="AG49">
        <f t="shared" si="32"/>
        <v>1</v>
      </c>
      <c r="AH49">
        <f t="shared" si="33"/>
        <v>2</v>
      </c>
      <c r="AI49">
        <f t="shared" si="34"/>
        <v>6</v>
      </c>
      <c r="AJ49">
        <f t="shared" si="35"/>
        <v>22</v>
      </c>
      <c r="AK49">
        <f t="shared" si="36"/>
        <v>22</v>
      </c>
      <c r="AL49">
        <f t="shared" si="37"/>
        <v>4</v>
      </c>
      <c r="AM49">
        <f t="shared" si="38"/>
        <v>4</v>
      </c>
      <c r="AN49">
        <f t="shared" si="39"/>
        <v>3</v>
      </c>
      <c r="AP49">
        <v>5</v>
      </c>
      <c r="AQ49">
        <v>4</v>
      </c>
      <c r="AR49">
        <v>1</v>
      </c>
      <c r="AT49">
        <v>1</v>
      </c>
      <c r="AU49">
        <v>2</v>
      </c>
      <c r="AW49">
        <v>3</v>
      </c>
      <c r="AX49">
        <v>1</v>
      </c>
      <c r="AZ49">
        <v>1</v>
      </c>
      <c r="BA49">
        <v>2</v>
      </c>
      <c r="BB49">
        <v>1</v>
      </c>
      <c r="BI49">
        <v>1</v>
      </c>
      <c r="BM49">
        <v>1</v>
      </c>
      <c r="BO49">
        <v>1</v>
      </c>
      <c r="BR49">
        <v>1</v>
      </c>
      <c r="BT49">
        <v>2</v>
      </c>
      <c r="BU49">
        <v>1</v>
      </c>
      <c r="BW49">
        <v>1</v>
      </c>
      <c r="BX49">
        <v>2</v>
      </c>
      <c r="BY49">
        <v>2</v>
      </c>
      <c r="CA49">
        <v>1</v>
      </c>
      <c r="CB49">
        <v>2</v>
      </c>
      <c r="CC49">
        <v>1</v>
      </c>
      <c r="CE49">
        <v>3</v>
      </c>
      <c r="CF49">
        <v>3</v>
      </c>
      <c r="CI49">
        <v>1</v>
      </c>
      <c r="CJ49">
        <v>2</v>
      </c>
      <c r="CK49">
        <v>2</v>
      </c>
      <c r="CU49">
        <v>1</v>
      </c>
      <c r="DC49">
        <v>3</v>
      </c>
      <c r="DH49">
        <v>8</v>
      </c>
      <c r="DI49">
        <v>2</v>
      </c>
      <c r="DK49">
        <v>2</v>
      </c>
      <c r="DL49">
        <v>1</v>
      </c>
      <c r="DN49">
        <v>1</v>
      </c>
      <c r="DO49">
        <v>5</v>
      </c>
      <c r="DP49">
        <v>1</v>
      </c>
      <c r="DS49">
        <v>1</v>
      </c>
      <c r="EE49">
        <v>5</v>
      </c>
      <c r="EI49">
        <v>1</v>
      </c>
      <c r="EJ49">
        <v>1</v>
      </c>
      <c r="EK49">
        <v>5</v>
      </c>
      <c r="EL49">
        <v>2</v>
      </c>
      <c r="EN49">
        <v>1</v>
      </c>
      <c r="EO49">
        <v>2</v>
      </c>
      <c r="EQ49">
        <v>5</v>
      </c>
      <c r="ER49">
        <v>1</v>
      </c>
      <c r="ET49">
        <v>1</v>
      </c>
      <c r="EU49">
        <v>1</v>
      </c>
      <c r="EV49">
        <v>1</v>
      </c>
      <c r="EW49">
        <v>1</v>
      </c>
      <c r="EX49">
        <v>4</v>
      </c>
      <c r="EZ49">
        <v>2</v>
      </c>
      <c r="FC49">
        <v>1</v>
      </c>
      <c r="FE49">
        <v>2</v>
      </c>
      <c r="FK49">
        <v>1</v>
      </c>
      <c r="FQ49">
        <v>1</v>
      </c>
      <c r="FT49">
        <v>4</v>
      </c>
      <c r="FU49">
        <v>4</v>
      </c>
      <c r="FZ49">
        <v>6</v>
      </c>
      <c r="GA49">
        <v>1</v>
      </c>
      <c r="GB49">
        <v>2</v>
      </c>
      <c r="GD49">
        <v>3</v>
      </c>
      <c r="GG49">
        <v>2</v>
      </c>
      <c r="GI49">
        <v>2</v>
      </c>
      <c r="GK49">
        <v>1</v>
      </c>
      <c r="GW49">
        <v>2</v>
      </c>
      <c r="GY49">
        <v>2</v>
      </c>
      <c r="HC49">
        <v>3</v>
      </c>
      <c r="HD49">
        <v>1</v>
      </c>
      <c r="HH49">
        <v>3</v>
      </c>
      <c r="HI49">
        <v>7</v>
      </c>
      <c r="HJ49">
        <v>1</v>
      </c>
      <c r="HN49">
        <v>1</v>
      </c>
      <c r="HO49">
        <v>1</v>
      </c>
      <c r="HP49">
        <v>5</v>
      </c>
      <c r="HS49">
        <v>1</v>
      </c>
      <c r="IF49">
        <v>1</v>
      </c>
      <c r="IK49">
        <v>1</v>
      </c>
      <c r="IL49">
        <v>2</v>
      </c>
      <c r="IM49">
        <v>2</v>
      </c>
      <c r="IR49">
        <v>11</v>
      </c>
      <c r="IS49">
        <v>1</v>
      </c>
      <c r="IT49">
        <v>1</v>
      </c>
      <c r="IV49">
        <v>1</v>
      </c>
      <c r="IY49">
        <v>9</v>
      </c>
      <c r="JD49">
        <v>1</v>
      </c>
      <c r="JO49">
        <v>1</v>
      </c>
      <c r="JQ49">
        <v>1</v>
      </c>
      <c r="JT49">
        <v>2</v>
      </c>
      <c r="JU49">
        <v>3</v>
      </c>
      <c r="JV49">
        <v>3</v>
      </c>
      <c r="JX49">
        <v>1</v>
      </c>
      <c r="JZ49">
        <v>1</v>
      </c>
      <c r="KA49">
        <v>10</v>
      </c>
      <c r="KD49">
        <v>3</v>
      </c>
      <c r="KE49">
        <v>4</v>
      </c>
      <c r="KF49">
        <v>1</v>
      </c>
      <c r="KH49">
        <v>4</v>
      </c>
      <c r="KI49">
        <v>1</v>
      </c>
      <c r="KJ49">
        <v>1</v>
      </c>
      <c r="KM49">
        <v>1</v>
      </c>
      <c r="KO49">
        <v>2</v>
      </c>
      <c r="KT49">
        <v>1</v>
      </c>
      <c r="KV49">
        <v>1</v>
      </c>
      <c r="KX49">
        <v>2</v>
      </c>
      <c r="LC49">
        <v>1</v>
      </c>
      <c r="LD49">
        <v>1</v>
      </c>
      <c r="LE49">
        <v>3</v>
      </c>
      <c r="LF49">
        <v>1</v>
      </c>
      <c r="LG49">
        <v>1</v>
      </c>
      <c r="LJ49">
        <v>2</v>
      </c>
      <c r="LK49">
        <v>1</v>
      </c>
      <c r="LN49">
        <v>1</v>
      </c>
      <c r="LQ49">
        <v>4</v>
      </c>
      <c r="LS49">
        <v>1</v>
      </c>
      <c r="MG49">
        <v>1</v>
      </c>
      <c r="MI49">
        <v>1</v>
      </c>
      <c r="MK49">
        <v>1</v>
      </c>
      <c r="MM49">
        <v>2</v>
      </c>
      <c r="MN49">
        <v>2</v>
      </c>
      <c r="MO49">
        <v>1</v>
      </c>
      <c r="MS49">
        <v>5</v>
      </c>
      <c r="MT49">
        <v>1</v>
      </c>
      <c r="MW49">
        <v>2</v>
      </c>
      <c r="MY49">
        <v>1</v>
      </c>
      <c r="MZ49">
        <v>3</v>
      </c>
      <c r="NB49">
        <v>1</v>
      </c>
      <c r="NC49">
        <v>1</v>
      </c>
      <c r="NE49">
        <v>2</v>
      </c>
      <c r="NL49">
        <v>1</v>
      </c>
      <c r="NP49">
        <v>1</v>
      </c>
      <c r="NV49">
        <v>2</v>
      </c>
      <c r="NX49">
        <v>1</v>
      </c>
      <c r="NY49">
        <v>1</v>
      </c>
    </row>
    <row r="50" spans="1:390" x14ac:dyDescent="0.3">
      <c r="A50" t="s">
        <v>164</v>
      </c>
      <c r="B50">
        <f t="shared" si="0"/>
        <v>282</v>
      </c>
      <c r="C50">
        <f t="shared" si="2"/>
        <v>47</v>
      </c>
      <c r="D50">
        <f t="shared" si="3"/>
        <v>36</v>
      </c>
      <c r="E50" s="2">
        <f t="shared" si="4"/>
        <v>32</v>
      </c>
      <c r="F50">
        <f t="shared" si="5"/>
        <v>2</v>
      </c>
      <c r="G50">
        <f t="shared" si="6"/>
        <v>54</v>
      </c>
      <c r="H50">
        <f t="shared" si="7"/>
        <v>10</v>
      </c>
      <c r="I50">
        <f t="shared" si="8"/>
        <v>15</v>
      </c>
      <c r="J50">
        <f t="shared" si="9"/>
        <v>17</v>
      </c>
      <c r="K50">
        <f t="shared" si="10"/>
        <v>11</v>
      </c>
      <c r="L50">
        <f t="shared" si="11"/>
        <v>1</v>
      </c>
      <c r="M50">
        <f t="shared" si="12"/>
        <v>7</v>
      </c>
      <c r="N50">
        <f t="shared" si="13"/>
        <v>20</v>
      </c>
      <c r="O50">
        <f t="shared" si="14"/>
        <v>4</v>
      </c>
      <c r="P50">
        <f t="shared" si="15"/>
        <v>8</v>
      </c>
      <c r="Q50">
        <f t="shared" si="16"/>
        <v>8</v>
      </c>
      <c r="R50">
        <f t="shared" si="17"/>
        <v>9</v>
      </c>
      <c r="S50">
        <f t="shared" si="18"/>
        <v>19</v>
      </c>
      <c r="T50">
        <f t="shared" si="19"/>
        <v>0</v>
      </c>
      <c r="U50">
        <f t="shared" si="20"/>
        <v>0</v>
      </c>
      <c r="V50">
        <f t="shared" si="21"/>
        <v>1</v>
      </c>
      <c r="W50">
        <f t="shared" si="22"/>
        <v>0</v>
      </c>
      <c r="X50">
        <f t="shared" si="23"/>
        <v>3</v>
      </c>
      <c r="Y50">
        <f t="shared" si="24"/>
        <v>0</v>
      </c>
      <c r="Z50">
        <f t="shared" si="25"/>
        <v>4</v>
      </c>
      <c r="AA50">
        <f t="shared" si="26"/>
        <v>3</v>
      </c>
      <c r="AB50">
        <f t="shared" si="27"/>
        <v>2</v>
      </c>
      <c r="AC50">
        <f t="shared" si="28"/>
        <v>7</v>
      </c>
      <c r="AD50">
        <f t="shared" si="29"/>
        <v>13</v>
      </c>
      <c r="AE50">
        <f t="shared" si="30"/>
        <v>1</v>
      </c>
      <c r="AF50">
        <f t="shared" si="31"/>
        <v>6</v>
      </c>
      <c r="AG50">
        <f t="shared" si="32"/>
        <v>2</v>
      </c>
      <c r="AH50">
        <f t="shared" si="33"/>
        <v>9</v>
      </c>
      <c r="AI50">
        <f t="shared" si="34"/>
        <v>6</v>
      </c>
      <c r="AJ50">
        <f t="shared" si="35"/>
        <v>17</v>
      </c>
      <c r="AK50">
        <f t="shared" si="36"/>
        <v>12</v>
      </c>
      <c r="AL50">
        <f t="shared" si="37"/>
        <v>1</v>
      </c>
      <c r="AM50">
        <f t="shared" si="38"/>
        <v>4</v>
      </c>
      <c r="AN50">
        <f t="shared" si="39"/>
        <v>6</v>
      </c>
      <c r="AO50" s="3">
        <v>1</v>
      </c>
      <c r="AP50">
        <v>12</v>
      </c>
      <c r="AR50">
        <v>3</v>
      </c>
      <c r="AT50">
        <v>3</v>
      </c>
      <c r="AV50">
        <v>2</v>
      </c>
      <c r="AW50">
        <v>4</v>
      </c>
      <c r="BA50">
        <v>1</v>
      </c>
      <c r="BB50">
        <v>2</v>
      </c>
      <c r="BE50">
        <v>1</v>
      </c>
      <c r="BI50">
        <v>2</v>
      </c>
      <c r="BM50">
        <v>2</v>
      </c>
      <c r="BS50">
        <v>1</v>
      </c>
      <c r="BT50">
        <v>1</v>
      </c>
      <c r="BW50">
        <v>1</v>
      </c>
      <c r="BY50">
        <v>4</v>
      </c>
      <c r="BZ50">
        <v>3</v>
      </c>
      <c r="CA50">
        <v>3</v>
      </c>
      <c r="CB50">
        <v>1</v>
      </c>
      <c r="CC50">
        <v>1</v>
      </c>
      <c r="CF50">
        <v>3</v>
      </c>
      <c r="CG50">
        <v>2</v>
      </c>
      <c r="CH50">
        <v>1</v>
      </c>
      <c r="CI50">
        <v>1</v>
      </c>
      <c r="CK50">
        <v>2</v>
      </c>
      <c r="CT50">
        <v>1</v>
      </c>
      <c r="CU50">
        <v>2</v>
      </c>
      <c r="CV50">
        <v>1</v>
      </c>
      <c r="CZ50">
        <v>2</v>
      </c>
      <c r="DB50">
        <v>1</v>
      </c>
      <c r="DC50">
        <v>3</v>
      </c>
      <c r="DH50">
        <v>2</v>
      </c>
      <c r="DJ50">
        <v>1</v>
      </c>
      <c r="DK50">
        <v>1</v>
      </c>
      <c r="DO50">
        <v>1</v>
      </c>
      <c r="DS50">
        <v>2</v>
      </c>
      <c r="DT50">
        <v>1</v>
      </c>
      <c r="EA50">
        <v>1</v>
      </c>
      <c r="EB50">
        <v>1</v>
      </c>
      <c r="EE50">
        <v>1</v>
      </c>
      <c r="EJ50">
        <v>1</v>
      </c>
      <c r="EL50">
        <v>1</v>
      </c>
      <c r="EO50">
        <v>1</v>
      </c>
      <c r="EQ50">
        <v>5</v>
      </c>
      <c r="ET50">
        <v>2</v>
      </c>
      <c r="EU50">
        <v>1</v>
      </c>
      <c r="EW50">
        <v>2</v>
      </c>
      <c r="EX50">
        <v>2</v>
      </c>
      <c r="EY50">
        <v>1</v>
      </c>
      <c r="EZ50">
        <v>1</v>
      </c>
      <c r="FA50">
        <v>2</v>
      </c>
      <c r="FB50">
        <v>1</v>
      </c>
      <c r="FC50">
        <v>3</v>
      </c>
      <c r="FH50">
        <v>1</v>
      </c>
      <c r="FJ50">
        <v>1</v>
      </c>
      <c r="FN50">
        <v>2</v>
      </c>
      <c r="FP50">
        <v>1</v>
      </c>
      <c r="FQ50">
        <v>1</v>
      </c>
      <c r="FS50">
        <v>3</v>
      </c>
      <c r="FT50">
        <v>3</v>
      </c>
      <c r="FU50">
        <v>2</v>
      </c>
      <c r="FY50">
        <v>1</v>
      </c>
      <c r="FZ50">
        <v>4</v>
      </c>
      <c r="GA50">
        <v>1</v>
      </c>
      <c r="GB50">
        <v>2</v>
      </c>
      <c r="GC50">
        <v>5</v>
      </c>
      <c r="GE50">
        <v>1</v>
      </c>
      <c r="GF50">
        <v>1</v>
      </c>
      <c r="GG50">
        <v>1</v>
      </c>
      <c r="GJ50">
        <v>2</v>
      </c>
      <c r="GL50">
        <v>4</v>
      </c>
      <c r="GQ50">
        <v>1</v>
      </c>
      <c r="GW50">
        <v>1</v>
      </c>
      <c r="HA50">
        <v>2</v>
      </c>
      <c r="HI50">
        <v>7</v>
      </c>
      <c r="HJ50">
        <v>2</v>
      </c>
      <c r="HK50">
        <v>1</v>
      </c>
      <c r="HL50">
        <v>3</v>
      </c>
      <c r="HP50">
        <v>1</v>
      </c>
      <c r="HR50">
        <v>1</v>
      </c>
      <c r="HS50">
        <v>2</v>
      </c>
      <c r="HT50">
        <v>2</v>
      </c>
      <c r="HU50">
        <v>1</v>
      </c>
      <c r="IC50">
        <v>2</v>
      </c>
      <c r="IE50">
        <v>1</v>
      </c>
      <c r="IF50">
        <v>1</v>
      </c>
      <c r="IJ50">
        <v>1</v>
      </c>
      <c r="IL50">
        <v>2</v>
      </c>
      <c r="IM50">
        <v>1</v>
      </c>
      <c r="IR50">
        <v>4</v>
      </c>
      <c r="IV50">
        <v>2</v>
      </c>
      <c r="IY50">
        <v>2</v>
      </c>
      <c r="IZ50">
        <v>1</v>
      </c>
      <c r="JB50">
        <v>1</v>
      </c>
      <c r="JC50">
        <v>2</v>
      </c>
      <c r="JD50">
        <v>1</v>
      </c>
      <c r="JM50">
        <v>1</v>
      </c>
      <c r="JO50">
        <v>1</v>
      </c>
      <c r="JQ50">
        <v>2</v>
      </c>
      <c r="JR50">
        <v>1</v>
      </c>
      <c r="JS50">
        <v>1</v>
      </c>
      <c r="JU50">
        <v>6</v>
      </c>
      <c r="JV50">
        <v>1</v>
      </c>
      <c r="JX50">
        <v>1</v>
      </c>
      <c r="KA50">
        <v>5</v>
      </c>
      <c r="KB50">
        <v>1</v>
      </c>
      <c r="KC50">
        <v>2</v>
      </c>
      <c r="KD50">
        <v>3</v>
      </c>
      <c r="KE50">
        <v>2</v>
      </c>
      <c r="KH50">
        <v>1</v>
      </c>
      <c r="KJ50">
        <v>2</v>
      </c>
      <c r="KL50">
        <v>1</v>
      </c>
      <c r="KM50">
        <v>1</v>
      </c>
      <c r="KR50">
        <v>1</v>
      </c>
      <c r="KX50">
        <v>1</v>
      </c>
      <c r="LD50">
        <v>1</v>
      </c>
      <c r="LE50">
        <v>1</v>
      </c>
      <c r="LF50">
        <v>1</v>
      </c>
      <c r="LH50">
        <v>1</v>
      </c>
      <c r="LJ50">
        <v>4</v>
      </c>
      <c r="LK50">
        <v>1</v>
      </c>
      <c r="LL50">
        <v>2</v>
      </c>
      <c r="LM50">
        <v>1</v>
      </c>
      <c r="LN50">
        <v>2</v>
      </c>
      <c r="LP50">
        <v>2</v>
      </c>
      <c r="LQ50">
        <v>4</v>
      </c>
      <c r="LS50">
        <v>2</v>
      </c>
      <c r="LV50">
        <v>1</v>
      </c>
      <c r="MF50">
        <v>1</v>
      </c>
      <c r="MH50">
        <v>1</v>
      </c>
      <c r="MI50">
        <v>2</v>
      </c>
      <c r="MK50">
        <v>2</v>
      </c>
      <c r="ML50">
        <v>2</v>
      </c>
      <c r="MM50">
        <v>1</v>
      </c>
      <c r="MN50">
        <v>1</v>
      </c>
      <c r="MP50">
        <v>2</v>
      </c>
      <c r="MQ50">
        <v>1</v>
      </c>
      <c r="MS50">
        <v>7</v>
      </c>
      <c r="MT50">
        <v>2</v>
      </c>
      <c r="MU50">
        <v>1</v>
      </c>
      <c r="MV50">
        <v>1</v>
      </c>
      <c r="MZ50">
        <v>1</v>
      </c>
      <c r="NB50">
        <v>1</v>
      </c>
      <c r="NE50">
        <v>3</v>
      </c>
      <c r="NO50">
        <v>3</v>
      </c>
      <c r="NP50">
        <v>3</v>
      </c>
      <c r="NR50">
        <v>1</v>
      </c>
      <c r="NT50">
        <v>1</v>
      </c>
      <c r="NV50">
        <v>2</v>
      </c>
      <c r="NW50">
        <v>1</v>
      </c>
      <c r="NY50">
        <v>1</v>
      </c>
      <c r="NZ50">
        <v>2</v>
      </c>
    </row>
    <row r="51" spans="1:390" x14ac:dyDescent="0.3">
      <c r="A51" t="s">
        <v>89</v>
      </c>
      <c r="B51">
        <f t="shared" si="0"/>
        <v>273</v>
      </c>
      <c r="C51">
        <f t="shared" si="2"/>
        <v>49</v>
      </c>
      <c r="D51">
        <f t="shared" si="3"/>
        <v>30</v>
      </c>
      <c r="E51" s="2">
        <f t="shared" si="4"/>
        <v>47</v>
      </c>
      <c r="F51">
        <f t="shared" si="5"/>
        <v>5</v>
      </c>
      <c r="G51">
        <f t="shared" si="6"/>
        <v>73</v>
      </c>
      <c r="H51">
        <f t="shared" si="7"/>
        <v>11</v>
      </c>
      <c r="I51">
        <f t="shared" si="8"/>
        <v>14</v>
      </c>
      <c r="J51">
        <f t="shared" si="9"/>
        <v>7</v>
      </c>
      <c r="K51">
        <f t="shared" si="10"/>
        <v>10</v>
      </c>
      <c r="L51">
        <f t="shared" si="11"/>
        <v>12</v>
      </c>
      <c r="M51">
        <f t="shared" si="12"/>
        <v>3</v>
      </c>
      <c r="N51">
        <f t="shared" si="13"/>
        <v>24</v>
      </c>
      <c r="O51">
        <f t="shared" si="14"/>
        <v>9</v>
      </c>
      <c r="P51">
        <f t="shared" si="15"/>
        <v>2</v>
      </c>
      <c r="Q51">
        <f t="shared" si="16"/>
        <v>4</v>
      </c>
      <c r="R51">
        <f t="shared" si="17"/>
        <v>11</v>
      </c>
      <c r="S51">
        <f t="shared" si="18"/>
        <v>6</v>
      </c>
      <c r="T51">
        <f t="shared" si="19"/>
        <v>0</v>
      </c>
      <c r="U51">
        <f t="shared" si="20"/>
        <v>0</v>
      </c>
      <c r="V51">
        <f t="shared" si="21"/>
        <v>0</v>
      </c>
      <c r="W51">
        <f t="shared" si="22"/>
        <v>0</v>
      </c>
      <c r="X51">
        <f t="shared" si="23"/>
        <v>0</v>
      </c>
      <c r="Y51">
        <f t="shared" si="24"/>
        <v>0</v>
      </c>
      <c r="Z51">
        <f t="shared" si="25"/>
        <v>1</v>
      </c>
      <c r="AA51">
        <f t="shared" si="26"/>
        <v>1</v>
      </c>
      <c r="AB51">
        <f t="shared" si="27"/>
        <v>2</v>
      </c>
      <c r="AC51">
        <f t="shared" si="28"/>
        <v>8</v>
      </c>
      <c r="AD51">
        <f t="shared" si="29"/>
        <v>16</v>
      </c>
      <c r="AE51">
        <f t="shared" si="30"/>
        <v>0</v>
      </c>
      <c r="AF51">
        <f t="shared" si="31"/>
        <v>2</v>
      </c>
      <c r="AG51">
        <f t="shared" si="32"/>
        <v>2</v>
      </c>
      <c r="AH51">
        <f t="shared" si="33"/>
        <v>6</v>
      </c>
      <c r="AI51">
        <f t="shared" si="34"/>
        <v>6</v>
      </c>
      <c r="AJ51">
        <f t="shared" si="35"/>
        <v>11</v>
      </c>
      <c r="AK51">
        <f t="shared" si="36"/>
        <v>13</v>
      </c>
      <c r="AL51">
        <f t="shared" si="37"/>
        <v>4</v>
      </c>
      <c r="AM51">
        <f t="shared" si="38"/>
        <v>4</v>
      </c>
      <c r="AN51">
        <f t="shared" si="39"/>
        <v>6</v>
      </c>
      <c r="AP51">
        <v>10</v>
      </c>
      <c r="AS51">
        <v>1</v>
      </c>
      <c r="AT51">
        <v>1</v>
      </c>
      <c r="AX51">
        <v>1</v>
      </c>
      <c r="AZ51">
        <v>2</v>
      </c>
      <c r="BA51">
        <v>1</v>
      </c>
      <c r="BI51">
        <v>1</v>
      </c>
      <c r="BL51">
        <v>2</v>
      </c>
      <c r="BM51">
        <v>1</v>
      </c>
      <c r="BO51">
        <v>1</v>
      </c>
      <c r="BQ51">
        <v>2</v>
      </c>
      <c r="BR51">
        <v>2</v>
      </c>
      <c r="BS51">
        <v>3</v>
      </c>
      <c r="BT51">
        <v>2</v>
      </c>
      <c r="BX51">
        <v>1</v>
      </c>
      <c r="BY51">
        <v>8</v>
      </c>
      <c r="BZ51">
        <v>1</v>
      </c>
      <c r="CA51">
        <v>3</v>
      </c>
      <c r="CB51">
        <v>2</v>
      </c>
      <c r="CC51">
        <v>2</v>
      </c>
      <c r="CD51">
        <v>2</v>
      </c>
      <c r="CF51">
        <v>5</v>
      </c>
      <c r="CJ51">
        <v>2</v>
      </c>
      <c r="CK51">
        <v>1</v>
      </c>
      <c r="CS51">
        <v>1</v>
      </c>
      <c r="CZ51">
        <v>1</v>
      </c>
      <c r="DA51">
        <v>1</v>
      </c>
      <c r="DB51">
        <v>1</v>
      </c>
      <c r="DC51">
        <v>3</v>
      </c>
      <c r="DD51">
        <v>2</v>
      </c>
      <c r="DF51">
        <v>1</v>
      </c>
      <c r="DG51">
        <v>1</v>
      </c>
      <c r="DH51">
        <v>12</v>
      </c>
      <c r="DI51">
        <v>1</v>
      </c>
      <c r="DJ51">
        <v>2</v>
      </c>
      <c r="DK51">
        <v>1</v>
      </c>
      <c r="DL51">
        <v>1</v>
      </c>
      <c r="DN51">
        <v>1</v>
      </c>
      <c r="DO51">
        <v>2</v>
      </c>
      <c r="DP51">
        <v>2</v>
      </c>
      <c r="DT51">
        <v>2</v>
      </c>
      <c r="ED51">
        <v>2</v>
      </c>
      <c r="EE51">
        <v>2</v>
      </c>
      <c r="EG51">
        <v>1</v>
      </c>
      <c r="EK51">
        <v>2</v>
      </c>
      <c r="EM51">
        <v>1</v>
      </c>
      <c r="EO51">
        <v>1</v>
      </c>
      <c r="EQ51">
        <v>8</v>
      </c>
      <c r="ES51">
        <v>1</v>
      </c>
      <c r="ET51">
        <v>1</v>
      </c>
      <c r="EU51">
        <v>2</v>
      </c>
      <c r="EV51">
        <v>2</v>
      </c>
      <c r="EX51">
        <v>3</v>
      </c>
      <c r="FB51">
        <v>2</v>
      </c>
      <c r="FC51">
        <v>2</v>
      </c>
      <c r="FL51">
        <v>1</v>
      </c>
      <c r="FM51">
        <v>1</v>
      </c>
      <c r="FN51">
        <v>3</v>
      </c>
      <c r="FT51">
        <v>1</v>
      </c>
      <c r="FU51">
        <v>3</v>
      </c>
      <c r="FY51">
        <v>1</v>
      </c>
      <c r="FZ51">
        <v>3</v>
      </c>
      <c r="GE51">
        <v>1</v>
      </c>
      <c r="GH51">
        <v>3</v>
      </c>
      <c r="GI51">
        <v>1</v>
      </c>
      <c r="GJ51">
        <v>1</v>
      </c>
      <c r="GK51">
        <v>1</v>
      </c>
      <c r="GU51">
        <v>1</v>
      </c>
      <c r="GW51">
        <v>1</v>
      </c>
      <c r="HC51">
        <v>2</v>
      </c>
      <c r="HD51">
        <v>2</v>
      </c>
      <c r="HF51">
        <v>1</v>
      </c>
      <c r="HG51">
        <v>1</v>
      </c>
      <c r="HI51">
        <v>13</v>
      </c>
      <c r="HJ51">
        <v>1</v>
      </c>
      <c r="HN51">
        <v>1</v>
      </c>
      <c r="HP51">
        <v>4</v>
      </c>
      <c r="HQ51">
        <v>1</v>
      </c>
      <c r="HS51">
        <v>1</v>
      </c>
      <c r="HU51">
        <v>1</v>
      </c>
      <c r="IF51">
        <v>3</v>
      </c>
      <c r="II51">
        <v>1</v>
      </c>
      <c r="IJ51">
        <v>1</v>
      </c>
      <c r="IL51">
        <v>1</v>
      </c>
      <c r="IM51">
        <v>1</v>
      </c>
      <c r="IO51">
        <v>1</v>
      </c>
      <c r="IR51">
        <v>9</v>
      </c>
      <c r="IS51">
        <v>2</v>
      </c>
      <c r="IT51">
        <v>3</v>
      </c>
      <c r="IU51">
        <v>1</v>
      </c>
      <c r="IV51">
        <v>1</v>
      </c>
      <c r="IW51">
        <v>3</v>
      </c>
      <c r="IY51">
        <v>3</v>
      </c>
      <c r="JA51">
        <v>1</v>
      </c>
      <c r="JC51">
        <v>1</v>
      </c>
      <c r="JN51">
        <v>1</v>
      </c>
      <c r="JO51">
        <v>1</v>
      </c>
      <c r="JT51">
        <v>3</v>
      </c>
      <c r="JW51">
        <v>1</v>
      </c>
      <c r="JX51">
        <v>1</v>
      </c>
      <c r="JY51">
        <v>1</v>
      </c>
      <c r="KA51">
        <v>4</v>
      </c>
      <c r="KB51">
        <v>3</v>
      </c>
      <c r="KC51">
        <v>1</v>
      </c>
      <c r="KD51">
        <v>1</v>
      </c>
      <c r="KF51">
        <v>1</v>
      </c>
      <c r="KG51">
        <v>1</v>
      </c>
      <c r="KH51">
        <v>3</v>
      </c>
      <c r="KI51">
        <v>2</v>
      </c>
      <c r="KW51">
        <v>2</v>
      </c>
      <c r="KX51">
        <v>2</v>
      </c>
      <c r="LA51">
        <v>1</v>
      </c>
      <c r="LB51">
        <v>2</v>
      </c>
      <c r="LE51">
        <v>1</v>
      </c>
      <c r="LH51">
        <v>1</v>
      </c>
      <c r="LI51">
        <v>2</v>
      </c>
      <c r="LJ51">
        <v>4</v>
      </c>
      <c r="LK51">
        <v>2</v>
      </c>
      <c r="LL51">
        <v>3</v>
      </c>
      <c r="LN51">
        <v>2</v>
      </c>
      <c r="LO51">
        <v>1</v>
      </c>
      <c r="LP51">
        <v>1</v>
      </c>
      <c r="LQ51">
        <v>1</v>
      </c>
      <c r="LU51">
        <v>2</v>
      </c>
      <c r="MG51">
        <v>2</v>
      </c>
      <c r="MM51">
        <v>1</v>
      </c>
      <c r="MN51">
        <v>1</v>
      </c>
      <c r="MQ51">
        <v>1</v>
      </c>
      <c r="MS51">
        <v>2</v>
      </c>
      <c r="MT51">
        <v>1</v>
      </c>
      <c r="MU51">
        <v>1</v>
      </c>
      <c r="MW51">
        <v>1</v>
      </c>
      <c r="MX51">
        <v>1</v>
      </c>
      <c r="MZ51">
        <v>3</v>
      </c>
      <c r="ND51">
        <v>2</v>
      </c>
      <c r="NP51">
        <v>1</v>
      </c>
      <c r="NY51">
        <v>1</v>
      </c>
    </row>
    <row r="52" spans="1:390" x14ac:dyDescent="0.3">
      <c r="A52" t="s">
        <v>115</v>
      </c>
      <c r="B52">
        <f t="shared" si="0"/>
        <v>269</v>
      </c>
      <c r="C52">
        <f t="shared" si="2"/>
        <v>50</v>
      </c>
      <c r="D52">
        <f t="shared" si="3"/>
        <v>26</v>
      </c>
      <c r="E52" s="2">
        <f t="shared" si="4"/>
        <v>54</v>
      </c>
      <c r="F52">
        <f t="shared" si="5"/>
        <v>5</v>
      </c>
      <c r="G52">
        <f t="shared" si="6"/>
        <v>52</v>
      </c>
      <c r="H52">
        <f t="shared" si="7"/>
        <v>5</v>
      </c>
      <c r="I52">
        <f t="shared" si="8"/>
        <v>5</v>
      </c>
      <c r="J52">
        <f t="shared" si="9"/>
        <v>8</v>
      </c>
      <c r="K52">
        <f t="shared" si="10"/>
        <v>7</v>
      </c>
      <c r="L52">
        <f t="shared" si="11"/>
        <v>4</v>
      </c>
      <c r="M52">
        <f t="shared" si="12"/>
        <v>5</v>
      </c>
      <c r="N52">
        <f t="shared" si="13"/>
        <v>24</v>
      </c>
      <c r="O52">
        <f t="shared" si="14"/>
        <v>17</v>
      </c>
      <c r="P52">
        <f t="shared" si="15"/>
        <v>3</v>
      </c>
      <c r="Q52">
        <f t="shared" si="16"/>
        <v>5</v>
      </c>
      <c r="R52">
        <f t="shared" si="17"/>
        <v>10</v>
      </c>
      <c r="S52">
        <f t="shared" si="18"/>
        <v>18</v>
      </c>
      <c r="T52">
        <f t="shared" si="19"/>
        <v>0</v>
      </c>
      <c r="U52">
        <f t="shared" si="20"/>
        <v>0</v>
      </c>
      <c r="V52">
        <f t="shared" si="21"/>
        <v>0</v>
      </c>
      <c r="W52">
        <f t="shared" si="22"/>
        <v>0</v>
      </c>
      <c r="X52">
        <f t="shared" si="23"/>
        <v>0</v>
      </c>
      <c r="Y52">
        <f t="shared" si="24"/>
        <v>0</v>
      </c>
      <c r="Z52">
        <f t="shared" si="25"/>
        <v>0</v>
      </c>
      <c r="AA52">
        <f t="shared" si="26"/>
        <v>0</v>
      </c>
      <c r="AB52">
        <f t="shared" si="27"/>
        <v>1</v>
      </c>
      <c r="AC52">
        <f t="shared" si="28"/>
        <v>3</v>
      </c>
      <c r="AD52">
        <f t="shared" si="29"/>
        <v>13</v>
      </c>
      <c r="AE52">
        <f t="shared" si="30"/>
        <v>2</v>
      </c>
      <c r="AF52">
        <f t="shared" si="31"/>
        <v>2</v>
      </c>
      <c r="AG52">
        <f t="shared" si="32"/>
        <v>3</v>
      </c>
      <c r="AH52">
        <f t="shared" si="33"/>
        <v>5</v>
      </c>
      <c r="AI52">
        <f t="shared" si="34"/>
        <v>14</v>
      </c>
      <c r="AJ52">
        <f t="shared" si="35"/>
        <v>16</v>
      </c>
      <c r="AK52">
        <f t="shared" si="36"/>
        <v>32</v>
      </c>
      <c r="AL52">
        <f t="shared" si="37"/>
        <v>1</v>
      </c>
      <c r="AM52">
        <f t="shared" si="38"/>
        <v>5</v>
      </c>
      <c r="AN52">
        <f t="shared" si="39"/>
        <v>4</v>
      </c>
      <c r="AO52" s="3">
        <v>1</v>
      </c>
      <c r="AP52">
        <v>7</v>
      </c>
      <c r="AS52">
        <v>2</v>
      </c>
      <c r="AW52">
        <v>1</v>
      </c>
      <c r="AX52">
        <v>2</v>
      </c>
      <c r="BA52">
        <v>3</v>
      </c>
      <c r="BB52">
        <v>3</v>
      </c>
      <c r="BM52">
        <v>1</v>
      </c>
      <c r="BP52">
        <v>1</v>
      </c>
      <c r="BR52">
        <v>2</v>
      </c>
      <c r="BS52">
        <v>2</v>
      </c>
      <c r="BT52">
        <v>1</v>
      </c>
      <c r="BY52">
        <v>5</v>
      </c>
      <c r="CA52">
        <v>2</v>
      </c>
      <c r="CC52">
        <v>1</v>
      </c>
      <c r="CF52">
        <v>2</v>
      </c>
      <c r="CH52">
        <v>1</v>
      </c>
      <c r="CI52">
        <v>1</v>
      </c>
      <c r="CJ52">
        <v>1</v>
      </c>
      <c r="CK52">
        <v>1</v>
      </c>
      <c r="CV52">
        <v>2</v>
      </c>
      <c r="CZ52">
        <v>2</v>
      </c>
      <c r="DB52">
        <v>2</v>
      </c>
      <c r="DC52">
        <v>2</v>
      </c>
      <c r="DH52">
        <v>6</v>
      </c>
      <c r="DI52">
        <v>1</v>
      </c>
      <c r="DO52">
        <v>3</v>
      </c>
      <c r="DR52">
        <v>1</v>
      </c>
      <c r="DS52">
        <v>1</v>
      </c>
      <c r="DT52">
        <v>3</v>
      </c>
      <c r="ED52">
        <v>1</v>
      </c>
      <c r="EJ52">
        <v>4</v>
      </c>
      <c r="EK52">
        <v>2</v>
      </c>
      <c r="EL52">
        <v>2</v>
      </c>
      <c r="EO52">
        <v>1</v>
      </c>
      <c r="EP52">
        <v>1</v>
      </c>
      <c r="EQ52">
        <v>10</v>
      </c>
      <c r="EU52">
        <v>3</v>
      </c>
      <c r="EX52">
        <v>5</v>
      </c>
      <c r="EY52">
        <v>2</v>
      </c>
      <c r="FC52">
        <v>2</v>
      </c>
      <c r="FL52">
        <v>1</v>
      </c>
      <c r="FS52">
        <v>1</v>
      </c>
      <c r="FT52">
        <v>1</v>
      </c>
      <c r="FU52">
        <v>4</v>
      </c>
      <c r="FW52">
        <v>1</v>
      </c>
      <c r="FZ52">
        <v>5</v>
      </c>
      <c r="GB52">
        <v>3</v>
      </c>
      <c r="GE52">
        <v>1</v>
      </c>
      <c r="GF52">
        <v>2</v>
      </c>
      <c r="GG52">
        <v>2</v>
      </c>
      <c r="GH52">
        <v>1</v>
      </c>
      <c r="GI52">
        <v>2</v>
      </c>
      <c r="GJ52">
        <v>1</v>
      </c>
      <c r="GK52">
        <v>1</v>
      </c>
      <c r="GL52">
        <v>2</v>
      </c>
      <c r="GW52">
        <v>1</v>
      </c>
      <c r="GX52">
        <v>1</v>
      </c>
      <c r="GY52">
        <v>1</v>
      </c>
      <c r="GZ52">
        <v>1</v>
      </c>
      <c r="HA52">
        <v>1</v>
      </c>
      <c r="HB52">
        <v>1</v>
      </c>
      <c r="HC52">
        <v>1</v>
      </c>
      <c r="HD52">
        <v>3</v>
      </c>
      <c r="HG52">
        <v>1</v>
      </c>
      <c r="HH52">
        <v>2</v>
      </c>
      <c r="HI52">
        <v>4</v>
      </c>
      <c r="HL52">
        <v>2</v>
      </c>
      <c r="HN52">
        <v>2</v>
      </c>
      <c r="HO52">
        <v>1</v>
      </c>
      <c r="HP52">
        <v>4</v>
      </c>
      <c r="HQ52">
        <v>5</v>
      </c>
      <c r="HT52">
        <v>1</v>
      </c>
      <c r="HU52">
        <v>2</v>
      </c>
      <c r="IF52">
        <v>2</v>
      </c>
      <c r="IK52">
        <v>1</v>
      </c>
      <c r="IL52">
        <v>2</v>
      </c>
      <c r="IM52">
        <v>1</v>
      </c>
      <c r="IN52">
        <v>1</v>
      </c>
      <c r="IO52">
        <v>2</v>
      </c>
      <c r="IS52">
        <v>2</v>
      </c>
      <c r="IV52">
        <v>1</v>
      </c>
      <c r="IY52">
        <v>2</v>
      </c>
      <c r="IZ52">
        <v>3</v>
      </c>
      <c r="JD52">
        <v>1</v>
      </c>
      <c r="JO52">
        <v>2</v>
      </c>
      <c r="JS52">
        <v>1</v>
      </c>
      <c r="JT52">
        <v>2</v>
      </c>
      <c r="JU52">
        <v>1</v>
      </c>
      <c r="JV52">
        <v>5</v>
      </c>
      <c r="JZ52">
        <v>1</v>
      </c>
      <c r="KA52">
        <v>6</v>
      </c>
      <c r="KB52">
        <v>2</v>
      </c>
      <c r="KD52">
        <v>2</v>
      </c>
      <c r="KH52">
        <v>1</v>
      </c>
      <c r="KI52">
        <v>2</v>
      </c>
      <c r="KL52">
        <v>1</v>
      </c>
      <c r="KM52">
        <v>2</v>
      </c>
      <c r="KW52">
        <v>1</v>
      </c>
      <c r="KX52">
        <v>2</v>
      </c>
      <c r="KZ52">
        <v>1</v>
      </c>
      <c r="LB52">
        <v>1</v>
      </c>
      <c r="LC52">
        <v>2</v>
      </c>
      <c r="LD52">
        <v>2</v>
      </c>
      <c r="LE52">
        <v>4</v>
      </c>
      <c r="LJ52">
        <v>4</v>
      </c>
      <c r="LM52">
        <v>1</v>
      </c>
      <c r="LN52">
        <v>2</v>
      </c>
      <c r="LP52">
        <v>1</v>
      </c>
      <c r="LQ52">
        <v>3</v>
      </c>
      <c r="LT52">
        <v>1</v>
      </c>
      <c r="LU52">
        <v>1</v>
      </c>
      <c r="LV52">
        <v>2</v>
      </c>
      <c r="MJ52">
        <v>1</v>
      </c>
      <c r="MN52">
        <v>5</v>
      </c>
      <c r="MP52">
        <v>2</v>
      </c>
      <c r="MQ52">
        <v>2</v>
      </c>
      <c r="MS52">
        <v>5</v>
      </c>
      <c r="MV52">
        <v>1</v>
      </c>
      <c r="MX52">
        <v>1</v>
      </c>
      <c r="MY52">
        <v>1</v>
      </c>
      <c r="MZ52">
        <v>1</v>
      </c>
      <c r="NA52">
        <v>2</v>
      </c>
      <c r="NC52">
        <v>1</v>
      </c>
      <c r="ND52">
        <v>1</v>
      </c>
      <c r="NO52">
        <v>1</v>
      </c>
      <c r="NP52">
        <v>3</v>
      </c>
      <c r="NQ52">
        <v>1</v>
      </c>
      <c r="NU52">
        <v>1</v>
      </c>
      <c r="NV52">
        <v>3</v>
      </c>
      <c r="NW52">
        <v>5</v>
      </c>
    </row>
    <row r="53" spans="1:390" x14ac:dyDescent="0.3">
      <c r="A53" t="s">
        <v>107</v>
      </c>
      <c r="B53">
        <f t="shared" si="0"/>
        <v>255</v>
      </c>
      <c r="C53">
        <f t="shared" si="2"/>
        <v>51</v>
      </c>
      <c r="D53">
        <f t="shared" si="3"/>
        <v>19</v>
      </c>
      <c r="E53" s="2">
        <f t="shared" si="4"/>
        <v>76</v>
      </c>
      <c r="F53">
        <f t="shared" si="5"/>
        <v>4</v>
      </c>
      <c r="G53">
        <f t="shared" si="6"/>
        <v>67</v>
      </c>
      <c r="H53">
        <f t="shared" si="7"/>
        <v>3</v>
      </c>
      <c r="I53">
        <f t="shared" si="8"/>
        <v>26</v>
      </c>
      <c r="J53">
        <f t="shared" si="9"/>
        <v>6</v>
      </c>
      <c r="K53">
        <f t="shared" si="10"/>
        <v>13</v>
      </c>
      <c r="L53">
        <f t="shared" si="11"/>
        <v>3</v>
      </c>
      <c r="M53">
        <f t="shared" si="12"/>
        <v>1</v>
      </c>
      <c r="N53">
        <f t="shared" si="13"/>
        <v>31</v>
      </c>
      <c r="O53">
        <f t="shared" si="14"/>
        <v>0</v>
      </c>
      <c r="P53">
        <f t="shared" si="15"/>
        <v>1</v>
      </c>
      <c r="Q53">
        <f t="shared" si="16"/>
        <v>9</v>
      </c>
      <c r="R53">
        <f t="shared" si="17"/>
        <v>1</v>
      </c>
      <c r="S53">
        <f t="shared" si="18"/>
        <v>16</v>
      </c>
      <c r="T53">
        <f t="shared" si="19"/>
        <v>0</v>
      </c>
      <c r="U53">
        <f t="shared" si="20"/>
        <v>1</v>
      </c>
      <c r="V53">
        <f t="shared" si="21"/>
        <v>0</v>
      </c>
      <c r="W53">
        <f t="shared" si="22"/>
        <v>0</v>
      </c>
      <c r="X53">
        <f t="shared" si="23"/>
        <v>0</v>
      </c>
      <c r="Y53">
        <f t="shared" si="24"/>
        <v>0</v>
      </c>
      <c r="Z53">
        <f t="shared" si="25"/>
        <v>0</v>
      </c>
      <c r="AA53">
        <f t="shared" si="26"/>
        <v>1</v>
      </c>
      <c r="AB53">
        <f t="shared" si="27"/>
        <v>1</v>
      </c>
      <c r="AC53">
        <f t="shared" si="28"/>
        <v>4</v>
      </c>
      <c r="AD53">
        <f t="shared" si="29"/>
        <v>14</v>
      </c>
      <c r="AE53">
        <f t="shared" si="30"/>
        <v>0</v>
      </c>
      <c r="AF53">
        <f t="shared" si="31"/>
        <v>4</v>
      </c>
      <c r="AG53">
        <f t="shared" si="32"/>
        <v>0</v>
      </c>
      <c r="AH53">
        <f t="shared" si="33"/>
        <v>8</v>
      </c>
      <c r="AI53">
        <f t="shared" si="34"/>
        <v>18</v>
      </c>
      <c r="AJ53">
        <f t="shared" si="35"/>
        <v>9</v>
      </c>
      <c r="AK53">
        <f t="shared" si="36"/>
        <v>11</v>
      </c>
      <c r="AL53">
        <f t="shared" si="37"/>
        <v>1</v>
      </c>
      <c r="AM53">
        <f t="shared" si="38"/>
        <v>0</v>
      </c>
      <c r="AN53">
        <f t="shared" si="39"/>
        <v>2</v>
      </c>
      <c r="AP53">
        <v>7</v>
      </c>
      <c r="AT53">
        <v>2</v>
      </c>
      <c r="AW53">
        <v>2</v>
      </c>
      <c r="AZ53">
        <v>1</v>
      </c>
      <c r="BA53">
        <v>1</v>
      </c>
      <c r="BM53">
        <v>2</v>
      </c>
      <c r="BR53">
        <v>1</v>
      </c>
      <c r="BS53">
        <v>2</v>
      </c>
      <c r="BT53">
        <v>1</v>
      </c>
      <c r="BX53">
        <v>2</v>
      </c>
      <c r="BY53">
        <v>13</v>
      </c>
      <c r="BZ53">
        <v>1</v>
      </c>
      <c r="CA53">
        <v>5</v>
      </c>
      <c r="CB53">
        <v>1</v>
      </c>
      <c r="CC53">
        <v>1</v>
      </c>
      <c r="CF53">
        <v>2</v>
      </c>
      <c r="CK53">
        <v>3</v>
      </c>
      <c r="CM53">
        <v>1</v>
      </c>
      <c r="CU53">
        <v>1</v>
      </c>
      <c r="CV53">
        <v>2</v>
      </c>
      <c r="CX53">
        <v>1</v>
      </c>
      <c r="CZ53">
        <v>3</v>
      </c>
      <c r="DA53">
        <v>2</v>
      </c>
      <c r="DC53">
        <v>2</v>
      </c>
      <c r="DH53">
        <v>6</v>
      </c>
      <c r="DI53">
        <v>2</v>
      </c>
      <c r="DJ53">
        <v>2</v>
      </c>
      <c r="DK53">
        <v>1</v>
      </c>
      <c r="DL53">
        <v>4</v>
      </c>
      <c r="DM53">
        <v>1</v>
      </c>
      <c r="DO53">
        <v>4</v>
      </c>
      <c r="DQ53">
        <v>1</v>
      </c>
      <c r="DR53">
        <v>2</v>
      </c>
      <c r="DT53">
        <v>1</v>
      </c>
      <c r="EB53">
        <v>1</v>
      </c>
      <c r="EJ53">
        <v>2</v>
      </c>
      <c r="EK53">
        <v>1</v>
      </c>
      <c r="EP53">
        <v>1</v>
      </c>
      <c r="EQ53">
        <v>10</v>
      </c>
      <c r="ES53">
        <v>4</v>
      </c>
      <c r="ET53">
        <v>1</v>
      </c>
      <c r="EU53">
        <v>1</v>
      </c>
      <c r="EV53">
        <v>1</v>
      </c>
      <c r="EX53">
        <v>4</v>
      </c>
      <c r="FA53">
        <v>1</v>
      </c>
      <c r="FC53">
        <v>1</v>
      </c>
      <c r="FS53">
        <v>2</v>
      </c>
      <c r="FT53">
        <v>1</v>
      </c>
      <c r="FU53">
        <v>4</v>
      </c>
      <c r="FZ53">
        <v>4</v>
      </c>
      <c r="GB53">
        <v>3</v>
      </c>
      <c r="GC53">
        <v>1</v>
      </c>
      <c r="GD53">
        <v>3</v>
      </c>
      <c r="GG53">
        <v>2</v>
      </c>
      <c r="GJ53">
        <v>1</v>
      </c>
      <c r="GL53">
        <v>4</v>
      </c>
      <c r="GW53">
        <v>2</v>
      </c>
      <c r="GY53">
        <v>1</v>
      </c>
      <c r="HA53">
        <v>1</v>
      </c>
      <c r="HC53">
        <v>2</v>
      </c>
      <c r="HE53">
        <v>1</v>
      </c>
      <c r="HG53">
        <v>1</v>
      </c>
      <c r="HH53">
        <v>1</v>
      </c>
      <c r="HI53">
        <v>8</v>
      </c>
      <c r="HK53">
        <v>1</v>
      </c>
      <c r="HL53">
        <v>1</v>
      </c>
      <c r="HM53">
        <v>1</v>
      </c>
      <c r="HO53">
        <v>1</v>
      </c>
      <c r="HP53">
        <v>4</v>
      </c>
      <c r="HS53">
        <v>1</v>
      </c>
      <c r="HU53">
        <v>1</v>
      </c>
      <c r="ID53">
        <v>1</v>
      </c>
      <c r="IF53">
        <v>2</v>
      </c>
      <c r="IJ53">
        <v>3</v>
      </c>
      <c r="IK53">
        <v>2</v>
      </c>
      <c r="IM53">
        <v>1</v>
      </c>
      <c r="IP53">
        <v>1</v>
      </c>
      <c r="IR53">
        <v>8</v>
      </c>
      <c r="IT53">
        <v>2</v>
      </c>
      <c r="IU53">
        <v>1</v>
      </c>
      <c r="IW53">
        <v>1</v>
      </c>
      <c r="IY53">
        <v>5</v>
      </c>
      <c r="JB53">
        <v>1</v>
      </c>
      <c r="JN53">
        <v>1</v>
      </c>
      <c r="JQ53">
        <v>1</v>
      </c>
      <c r="JT53">
        <v>3</v>
      </c>
      <c r="JV53">
        <v>1</v>
      </c>
      <c r="KA53">
        <v>2</v>
      </c>
      <c r="KC53">
        <v>3</v>
      </c>
      <c r="KM53">
        <v>1</v>
      </c>
      <c r="KW53">
        <v>1</v>
      </c>
      <c r="KX53">
        <v>2</v>
      </c>
      <c r="KZ53">
        <v>1</v>
      </c>
      <c r="LE53">
        <v>2</v>
      </c>
      <c r="LJ53">
        <v>2</v>
      </c>
      <c r="LL53">
        <v>2</v>
      </c>
      <c r="LN53">
        <v>1</v>
      </c>
      <c r="LQ53">
        <v>5</v>
      </c>
      <c r="LT53">
        <v>1</v>
      </c>
      <c r="LV53">
        <v>3</v>
      </c>
      <c r="MF53">
        <v>1</v>
      </c>
      <c r="MG53">
        <v>2</v>
      </c>
      <c r="MK53">
        <v>1</v>
      </c>
      <c r="ML53">
        <v>3</v>
      </c>
      <c r="MS53">
        <v>7</v>
      </c>
      <c r="MU53">
        <v>4</v>
      </c>
      <c r="MZ53">
        <v>3</v>
      </c>
      <c r="NC53">
        <v>1</v>
      </c>
      <c r="NE53">
        <v>2</v>
      </c>
      <c r="NP53">
        <v>2</v>
      </c>
      <c r="NU53">
        <v>3</v>
      </c>
      <c r="NV53">
        <v>3</v>
      </c>
    </row>
    <row r="54" spans="1:390" x14ac:dyDescent="0.3">
      <c r="A54" t="s">
        <v>113</v>
      </c>
      <c r="B54">
        <f t="shared" si="0"/>
        <v>255</v>
      </c>
      <c r="C54">
        <f t="shared" si="2"/>
        <v>51</v>
      </c>
      <c r="D54">
        <f t="shared" si="3"/>
        <v>24</v>
      </c>
      <c r="E54" s="2">
        <f t="shared" si="4"/>
        <v>59</v>
      </c>
      <c r="F54">
        <f t="shared" si="5"/>
        <v>8</v>
      </c>
      <c r="G54">
        <f t="shared" si="6"/>
        <v>53</v>
      </c>
      <c r="H54">
        <f t="shared" si="7"/>
        <v>14</v>
      </c>
      <c r="I54">
        <f t="shared" si="8"/>
        <v>24</v>
      </c>
      <c r="J54">
        <f t="shared" si="9"/>
        <v>10</v>
      </c>
      <c r="K54">
        <f t="shared" si="10"/>
        <v>25</v>
      </c>
      <c r="L54">
        <f t="shared" si="11"/>
        <v>1</v>
      </c>
      <c r="M54">
        <f t="shared" si="12"/>
        <v>7</v>
      </c>
      <c r="N54">
        <f t="shared" si="13"/>
        <v>10</v>
      </c>
      <c r="O54">
        <f t="shared" si="14"/>
        <v>2</v>
      </c>
      <c r="P54">
        <f t="shared" si="15"/>
        <v>1</v>
      </c>
      <c r="Q54">
        <f t="shared" si="16"/>
        <v>3</v>
      </c>
      <c r="R54">
        <f t="shared" si="17"/>
        <v>2</v>
      </c>
      <c r="S54">
        <f t="shared" si="18"/>
        <v>14</v>
      </c>
      <c r="T54">
        <f t="shared" si="19"/>
        <v>0</v>
      </c>
      <c r="U54">
        <f t="shared" si="20"/>
        <v>6</v>
      </c>
      <c r="V54">
        <f t="shared" si="21"/>
        <v>1</v>
      </c>
      <c r="W54">
        <f t="shared" si="22"/>
        <v>0</v>
      </c>
      <c r="X54">
        <f t="shared" si="23"/>
        <v>2</v>
      </c>
      <c r="Y54">
        <f t="shared" si="24"/>
        <v>1</v>
      </c>
      <c r="Z54">
        <f t="shared" si="25"/>
        <v>4</v>
      </c>
      <c r="AA54">
        <f t="shared" si="26"/>
        <v>2</v>
      </c>
      <c r="AB54">
        <f t="shared" si="27"/>
        <v>2</v>
      </c>
      <c r="AC54">
        <f t="shared" si="28"/>
        <v>2</v>
      </c>
      <c r="AD54">
        <f t="shared" si="29"/>
        <v>7</v>
      </c>
      <c r="AE54">
        <f t="shared" si="30"/>
        <v>0</v>
      </c>
      <c r="AF54">
        <f t="shared" si="31"/>
        <v>3</v>
      </c>
      <c r="AG54">
        <f t="shared" si="32"/>
        <v>5</v>
      </c>
      <c r="AH54">
        <f t="shared" si="33"/>
        <v>4</v>
      </c>
      <c r="AI54">
        <f t="shared" si="34"/>
        <v>7</v>
      </c>
      <c r="AJ54">
        <f t="shared" si="35"/>
        <v>9</v>
      </c>
      <c r="AK54">
        <f t="shared" si="36"/>
        <v>17</v>
      </c>
      <c r="AL54">
        <f t="shared" si="37"/>
        <v>0</v>
      </c>
      <c r="AM54">
        <f t="shared" si="38"/>
        <v>3</v>
      </c>
      <c r="AN54">
        <f t="shared" si="39"/>
        <v>6</v>
      </c>
      <c r="AP54">
        <v>7</v>
      </c>
      <c r="AQ54">
        <v>1</v>
      </c>
      <c r="AR54">
        <v>3</v>
      </c>
      <c r="AS54">
        <v>5</v>
      </c>
      <c r="AT54">
        <v>2</v>
      </c>
      <c r="AX54">
        <v>1</v>
      </c>
      <c r="BA54">
        <v>1</v>
      </c>
      <c r="BD54">
        <v>1</v>
      </c>
      <c r="BM54">
        <v>1</v>
      </c>
      <c r="BQ54">
        <v>1</v>
      </c>
      <c r="BV54">
        <v>1</v>
      </c>
      <c r="BX54">
        <v>1</v>
      </c>
      <c r="BY54">
        <v>8</v>
      </c>
      <c r="BZ54">
        <v>3</v>
      </c>
      <c r="CA54">
        <v>2</v>
      </c>
      <c r="CC54">
        <v>3</v>
      </c>
      <c r="CE54">
        <v>2</v>
      </c>
      <c r="CI54">
        <v>1</v>
      </c>
      <c r="CK54">
        <v>1</v>
      </c>
      <c r="CM54">
        <v>2</v>
      </c>
      <c r="CS54">
        <v>1</v>
      </c>
      <c r="DA54">
        <v>1</v>
      </c>
      <c r="DB54">
        <v>1</v>
      </c>
      <c r="DC54">
        <v>1</v>
      </c>
      <c r="DF54">
        <v>1</v>
      </c>
      <c r="DH54">
        <v>5</v>
      </c>
      <c r="DI54">
        <v>1</v>
      </c>
      <c r="DJ54">
        <v>1</v>
      </c>
      <c r="DL54">
        <v>1</v>
      </c>
      <c r="DO54">
        <v>1</v>
      </c>
      <c r="DQ54">
        <v>1</v>
      </c>
      <c r="DT54">
        <v>2</v>
      </c>
      <c r="ED54">
        <v>2</v>
      </c>
      <c r="EK54">
        <v>1</v>
      </c>
      <c r="EL54">
        <v>1</v>
      </c>
      <c r="EQ54">
        <v>6</v>
      </c>
      <c r="ES54">
        <v>4</v>
      </c>
      <c r="EV54">
        <v>1</v>
      </c>
      <c r="EX54">
        <v>1</v>
      </c>
      <c r="EY54">
        <v>1</v>
      </c>
      <c r="FB54">
        <v>1</v>
      </c>
      <c r="FC54">
        <v>2</v>
      </c>
      <c r="FJ54">
        <v>2</v>
      </c>
      <c r="FN54">
        <v>2</v>
      </c>
      <c r="FQ54">
        <v>4</v>
      </c>
      <c r="FS54">
        <v>1</v>
      </c>
      <c r="FU54">
        <v>4</v>
      </c>
      <c r="FY54">
        <v>2</v>
      </c>
      <c r="FZ54">
        <v>2</v>
      </c>
      <c r="GB54">
        <v>4</v>
      </c>
      <c r="GD54">
        <v>2</v>
      </c>
      <c r="GN54">
        <v>1</v>
      </c>
      <c r="GO54">
        <v>1</v>
      </c>
      <c r="GW54">
        <v>2</v>
      </c>
      <c r="GZ54">
        <v>1</v>
      </c>
      <c r="HC54">
        <v>1</v>
      </c>
      <c r="HD54">
        <v>2</v>
      </c>
      <c r="HF54">
        <v>1</v>
      </c>
      <c r="HG54">
        <v>2</v>
      </c>
      <c r="HI54">
        <v>6</v>
      </c>
      <c r="HJ54">
        <v>2</v>
      </c>
      <c r="HK54">
        <v>2</v>
      </c>
      <c r="HL54">
        <v>2</v>
      </c>
      <c r="HM54">
        <v>3</v>
      </c>
      <c r="HO54">
        <v>1</v>
      </c>
      <c r="HP54">
        <v>4</v>
      </c>
      <c r="HW54">
        <v>1</v>
      </c>
      <c r="IJ54">
        <v>1</v>
      </c>
      <c r="IK54">
        <v>1</v>
      </c>
      <c r="IL54">
        <v>1</v>
      </c>
      <c r="IM54">
        <v>1</v>
      </c>
      <c r="IP54">
        <v>2</v>
      </c>
      <c r="IQ54">
        <v>1</v>
      </c>
      <c r="IR54">
        <v>2</v>
      </c>
      <c r="IT54">
        <v>2</v>
      </c>
      <c r="IU54">
        <v>3</v>
      </c>
      <c r="IV54">
        <v>4</v>
      </c>
      <c r="IX54">
        <v>3</v>
      </c>
      <c r="IY54">
        <v>1</v>
      </c>
      <c r="JB54">
        <v>1</v>
      </c>
      <c r="JD54">
        <v>3</v>
      </c>
      <c r="JI54">
        <v>1</v>
      </c>
      <c r="JJ54">
        <v>1</v>
      </c>
      <c r="JQ54">
        <v>1</v>
      </c>
      <c r="JT54">
        <v>2</v>
      </c>
      <c r="JU54">
        <v>1</v>
      </c>
      <c r="JV54">
        <v>1</v>
      </c>
      <c r="JX54">
        <v>1</v>
      </c>
      <c r="JY54">
        <v>1</v>
      </c>
      <c r="JZ54">
        <v>4</v>
      </c>
      <c r="KA54">
        <v>4</v>
      </c>
      <c r="KB54">
        <v>2</v>
      </c>
      <c r="KC54">
        <v>4</v>
      </c>
      <c r="KE54">
        <v>2</v>
      </c>
      <c r="KG54">
        <v>1</v>
      </c>
      <c r="KM54">
        <v>3</v>
      </c>
      <c r="KO54">
        <v>1</v>
      </c>
      <c r="KR54">
        <v>1</v>
      </c>
      <c r="KT54">
        <v>1</v>
      </c>
      <c r="KX54">
        <v>1</v>
      </c>
      <c r="LC54">
        <v>1</v>
      </c>
      <c r="LD54">
        <v>1</v>
      </c>
      <c r="LE54">
        <v>4</v>
      </c>
      <c r="LJ54">
        <v>8</v>
      </c>
      <c r="LK54">
        <v>2</v>
      </c>
      <c r="LL54">
        <v>1</v>
      </c>
      <c r="LN54">
        <v>5</v>
      </c>
      <c r="LQ54">
        <v>1</v>
      </c>
      <c r="MC54">
        <v>1</v>
      </c>
      <c r="ME54">
        <v>1</v>
      </c>
      <c r="MI54">
        <v>1</v>
      </c>
      <c r="MK54">
        <v>1</v>
      </c>
      <c r="MM54">
        <v>3</v>
      </c>
      <c r="MN54">
        <v>2</v>
      </c>
      <c r="MS54">
        <v>5</v>
      </c>
      <c r="MT54">
        <v>3</v>
      </c>
      <c r="MU54">
        <v>1</v>
      </c>
      <c r="MW54">
        <v>3</v>
      </c>
      <c r="MZ54">
        <v>2</v>
      </c>
      <c r="NC54">
        <v>1</v>
      </c>
      <c r="NE54">
        <v>3</v>
      </c>
      <c r="NM54">
        <v>1</v>
      </c>
      <c r="NN54">
        <v>1</v>
      </c>
      <c r="NP54">
        <v>1</v>
      </c>
      <c r="NR54">
        <v>1</v>
      </c>
      <c r="NT54">
        <v>1</v>
      </c>
      <c r="NU54">
        <v>1</v>
      </c>
      <c r="NW54">
        <v>1</v>
      </c>
    </row>
    <row r="55" spans="1:390" x14ac:dyDescent="0.3">
      <c r="A55" t="s">
        <v>141</v>
      </c>
      <c r="B55">
        <f t="shared" si="0"/>
        <v>251</v>
      </c>
      <c r="C55">
        <f t="shared" si="2"/>
        <v>53</v>
      </c>
      <c r="D55">
        <f t="shared" si="3"/>
        <v>32</v>
      </c>
      <c r="E55" s="2">
        <f t="shared" si="4"/>
        <v>42</v>
      </c>
      <c r="F55">
        <f t="shared" si="5"/>
        <v>10</v>
      </c>
      <c r="G55">
        <f t="shared" si="6"/>
        <v>69</v>
      </c>
      <c r="H55">
        <f t="shared" si="7"/>
        <v>7</v>
      </c>
      <c r="I55">
        <f t="shared" si="8"/>
        <v>7</v>
      </c>
      <c r="J55">
        <f t="shared" si="9"/>
        <v>4</v>
      </c>
      <c r="K55">
        <f t="shared" si="10"/>
        <v>3</v>
      </c>
      <c r="L55">
        <f t="shared" si="11"/>
        <v>6</v>
      </c>
      <c r="M55">
        <f t="shared" si="12"/>
        <v>7</v>
      </c>
      <c r="N55">
        <f t="shared" si="13"/>
        <v>27</v>
      </c>
      <c r="O55">
        <f t="shared" si="14"/>
        <v>9</v>
      </c>
      <c r="P55">
        <f t="shared" si="15"/>
        <v>7</v>
      </c>
      <c r="Q55">
        <f t="shared" si="16"/>
        <v>8</v>
      </c>
      <c r="R55">
        <f t="shared" si="17"/>
        <v>1</v>
      </c>
      <c r="S55">
        <f t="shared" si="18"/>
        <v>14</v>
      </c>
      <c r="T55">
        <f t="shared" si="19"/>
        <v>0</v>
      </c>
      <c r="U55">
        <f t="shared" si="20"/>
        <v>2</v>
      </c>
      <c r="V55">
        <f t="shared" si="21"/>
        <v>0</v>
      </c>
      <c r="W55">
        <f t="shared" si="22"/>
        <v>1</v>
      </c>
      <c r="X55">
        <f t="shared" si="23"/>
        <v>0</v>
      </c>
      <c r="Y55">
        <f t="shared" si="24"/>
        <v>0</v>
      </c>
      <c r="Z55">
        <f t="shared" si="25"/>
        <v>2</v>
      </c>
      <c r="AA55">
        <f t="shared" si="26"/>
        <v>1</v>
      </c>
      <c r="AB55">
        <f t="shared" si="27"/>
        <v>0</v>
      </c>
      <c r="AC55">
        <f t="shared" si="28"/>
        <v>3</v>
      </c>
      <c r="AD55">
        <f t="shared" si="29"/>
        <v>14</v>
      </c>
      <c r="AE55">
        <f t="shared" si="30"/>
        <v>0</v>
      </c>
      <c r="AF55">
        <f t="shared" si="31"/>
        <v>3</v>
      </c>
      <c r="AG55">
        <f t="shared" si="32"/>
        <v>3</v>
      </c>
      <c r="AH55">
        <f t="shared" si="33"/>
        <v>3</v>
      </c>
      <c r="AI55">
        <f t="shared" si="34"/>
        <v>15</v>
      </c>
      <c r="AJ55">
        <f t="shared" si="35"/>
        <v>7</v>
      </c>
      <c r="AK55">
        <f t="shared" si="36"/>
        <v>14</v>
      </c>
      <c r="AL55">
        <f t="shared" si="37"/>
        <v>0</v>
      </c>
      <c r="AM55">
        <f t="shared" si="38"/>
        <v>2</v>
      </c>
      <c r="AN55">
        <f t="shared" si="39"/>
        <v>2</v>
      </c>
      <c r="AP55">
        <v>4</v>
      </c>
      <c r="AQ55">
        <v>1</v>
      </c>
      <c r="AR55">
        <v>1</v>
      </c>
      <c r="AS55">
        <v>1</v>
      </c>
      <c r="AU55">
        <v>2</v>
      </c>
      <c r="AV55">
        <v>3</v>
      </c>
      <c r="AW55">
        <v>3</v>
      </c>
      <c r="AY55">
        <v>2</v>
      </c>
      <c r="BB55">
        <v>1</v>
      </c>
      <c r="BD55">
        <v>2</v>
      </c>
      <c r="BL55">
        <v>1</v>
      </c>
      <c r="BR55">
        <v>4</v>
      </c>
      <c r="BS55">
        <v>1</v>
      </c>
      <c r="BT55">
        <v>4</v>
      </c>
      <c r="BW55">
        <v>2</v>
      </c>
      <c r="BX55">
        <v>2</v>
      </c>
      <c r="BY55">
        <v>10</v>
      </c>
      <c r="CA55">
        <v>1</v>
      </c>
      <c r="CE55">
        <v>1</v>
      </c>
      <c r="CF55">
        <v>4</v>
      </c>
      <c r="CH55">
        <v>1</v>
      </c>
      <c r="CK55">
        <v>1</v>
      </c>
      <c r="CS55">
        <v>1</v>
      </c>
      <c r="CV55">
        <v>3</v>
      </c>
      <c r="DA55">
        <v>1</v>
      </c>
      <c r="DE55">
        <v>1</v>
      </c>
      <c r="DH55">
        <v>5</v>
      </c>
      <c r="DI55">
        <v>1</v>
      </c>
      <c r="DM55">
        <v>1</v>
      </c>
      <c r="DN55">
        <v>1</v>
      </c>
      <c r="DO55">
        <v>3</v>
      </c>
      <c r="DP55">
        <v>2</v>
      </c>
      <c r="DS55">
        <v>1</v>
      </c>
      <c r="EG55">
        <v>2</v>
      </c>
      <c r="EH55">
        <v>1</v>
      </c>
      <c r="EJ55">
        <v>1</v>
      </c>
      <c r="EL55">
        <v>3</v>
      </c>
      <c r="EQ55">
        <v>9</v>
      </c>
      <c r="ER55">
        <v>1</v>
      </c>
      <c r="ES55">
        <v>1</v>
      </c>
      <c r="EX55">
        <v>3</v>
      </c>
      <c r="FA55">
        <v>2</v>
      </c>
      <c r="FC55">
        <v>2</v>
      </c>
      <c r="FM55">
        <v>1</v>
      </c>
      <c r="FN55">
        <v>1</v>
      </c>
      <c r="FQ55">
        <v>1</v>
      </c>
      <c r="FR55">
        <v>1</v>
      </c>
      <c r="FS55">
        <v>1</v>
      </c>
      <c r="FY55">
        <v>3</v>
      </c>
      <c r="FZ55">
        <v>13</v>
      </c>
      <c r="GA55">
        <v>2</v>
      </c>
      <c r="GC55">
        <v>2</v>
      </c>
      <c r="GF55">
        <v>1</v>
      </c>
      <c r="GG55">
        <v>2</v>
      </c>
      <c r="GI55">
        <v>1</v>
      </c>
      <c r="GJ55">
        <v>1</v>
      </c>
      <c r="GL55">
        <v>3</v>
      </c>
      <c r="GP55">
        <v>1</v>
      </c>
      <c r="GS55">
        <v>1</v>
      </c>
      <c r="GW55">
        <v>2</v>
      </c>
      <c r="GY55">
        <v>1</v>
      </c>
      <c r="HI55">
        <v>5</v>
      </c>
      <c r="HJ55">
        <v>2</v>
      </c>
      <c r="HK55">
        <v>2</v>
      </c>
      <c r="HP55">
        <v>1</v>
      </c>
      <c r="HQ55">
        <v>1</v>
      </c>
      <c r="HS55">
        <v>1</v>
      </c>
      <c r="HU55">
        <v>1</v>
      </c>
      <c r="II55">
        <v>1</v>
      </c>
      <c r="IK55">
        <v>2</v>
      </c>
      <c r="IM55">
        <v>3</v>
      </c>
      <c r="IO55">
        <v>1</v>
      </c>
      <c r="IQ55">
        <v>2</v>
      </c>
      <c r="IR55">
        <v>8</v>
      </c>
      <c r="IV55">
        <v>1</v>
      </c>
      <c r="IY55">
        <v>6</v>
      </c>
      <c r="IZ55">
        <v>2</v>
      </c>
      <c r="JA55">
        <v>2</v>
      </c>
      <c r="JB55">
        <v>1</v>
      </c>
      <c r="JD55">
        <v>2</v>
      </c>
      <c r="JT55">
        <v>2</v>
      </c>
      <c r="JU55">
        <v>1</v>
      </c>
      <c r="JV55">
        <v>2</v>
      </c>
      <c r="KA55">
        <v>8</v>
      </c>
      <c r="KC55">
        <v>2</v>
      </c>
      <c r="KD55">
        <v>1</v>
      </c>
      <c r="KE55">
        <v>1</v>
      </c>
      <c r="KG55">
        <v>1</v>
      </c>
      <c r="KH55">
        <v>2</v>
      </c>
      <c r="KI55">
        <v>1</v>
      </c>
      <c r="KJ55">
        <v>1</v>
      </c>
      <c r="KK55">
        <v>1</v>
      </c>
      <c r="KM55">
        <v>1</v>
      </c>
      <c r="KX55">
        <v>3</v>
      </c>
      <c r="LB55">
        <v>1</v>
      </c>
      <c r="LC55">
        <v>1</v>
      </c>
      <c r="LD55">
        <v>1</v>
      </c>
      <c r="LI55">
        <v>1</v>
      </c>
      <c r="LJ55">
        <v>4</v>
      </c>
      <c r="LN55">
        <v>1</v>
      </c>
      <c r="LQ55">
        <v>1</v>
      </c>
      <c r="LR55">
        <v>2</v>
      </c>
      <c r="LT55">
        <v>2</v>
      </c>
      <c r="MC55">
        <v>1</v>
      </c>
      <c r="MF55">
        <v>1</v>
      </c>
      <c r="MG55">
        <v>2</v>
      </c>
      <c r="MK55">
        <v>1</v>
      </c>
      <c r="ML55">
        <v>3</v>
      </c>
      <c r="MM55">
        <v>4</v>
      </c>
      <c r="MN55">
        <v>1</v>
      </c>
      <c r="MR55">
        <v>2</v>
      </c>
      <c r="MS55">
        <v>3</v>
      </c>
      <c r="MX55">
        <v>3</v>
      </c>
      <c r="MZ55">
        <v>2</v>
      </c>
      <c r="NA55">
        <v>1</v>
      </c>
      <c r="NE55">
        <v>3</v>
      </c>
      <c r="NP55">
        <v>3</v>
      </c>
      <c r="NW55">
        <v>1</v>
      </c>
    </row>
    <row r="56" spans="1:390" x14ac:dyDescent="0.3">
      <c r="A56" t="s">
        <v>83</v>
      </c>
      <c r="B56">
        <f t="shared" si="0"/>
        <v>249</v>
      </c>
      <c r="C56">
        <f t="shared" si="2"/>
        <v>54</v>
      </c>
      <c r="D56">
        <f t="shared" si="3"/>
        <v>21</v>
      </c>
      <c r="E56" s="2">
        <f t="shared" si="4"/>
        <v>67</v>
      </c>
      <c r="F56">
        <f t="shared" si="5"/>
        <v>5</v>
      </c>
      <c r="G56">
        <f t="shared" si="6"/>
        <v>46</v>
      </c>
      <c r="H56">
        <f t="shared" si="7"/>
        <v>9</v>
      </c>
      <c r="I56">
        <f t="shared" si="8"/>
        <v>13</v>
      </c>
      <c r="J56">
        <f t="shared" si="9"/>
        <v>7</v>
      </c>
      <c r="K56">
        <f t="shared" si="10"/>
        <v>4</v>
      </c>
      <c r="L56">
        <f t="shared" si="11"/>
        <v>4</v>
      </c>
      <c r="M56">
        <f t="shared" si="12"/>
        <v>2</v>
      </c>
      <c r="N56">
        <f t="shared" si="13"/>
        <v>43</v>
      </c>
      <c r="O56">
        <f t="shared" si="14"/>
        <v>5</v>
      </c>
      <c r="P56">
        <f t="shared" si="15"/>
        <v>3</v>
      </c>
      <c r="Q56">
        <f t="shared" si="16"/>
        <v>9</v>
      </c>
      <c r="R56">
        <f t="shared" si="17"/>
        <v>8</v>
      </c>
      <c r="S56">
        <f t="shared" si="18"/>
        <v>6</v>
      </c>
      <c r="T56">
        <f t="shared" si="19"/>
        <v>0</v>
      </c>
      <c r="U56">
        <f t="shared" si="20"/>
        <v>2</v>
      </c>
      <c r="V56">
        <f t="shared" si="21"/>
        <v>1</v>
      </c>
      <c r="W56">
        <f t="shared" si="22"/>
        <v>0</v>
      </c>
      <c r="X56">
        <f t="shared" si="23"/>
        <v>2</v>
      </c>
      <c r="Y56">
        <f t="shared" si="24"/>
        <v>0</v>
      </c>
      <c r="Z56">
        <f t="shared" si="25"/>
        <v>0</v>
      </c>
      <c r="AA56">
        <f t="shared" si="26"/>
        <v>1</v>
      </c>
      <c r="AB56">
        <f t="shared" si="27"/>
        <v>0</v>
      </c>
      <c r="AC56">
        <f t="shared" si="28"/>
        <v>1</v>
      </c>
      <c r="AD56">
        <f t="shared" si="29"/>
        <v>19</v>
      </c>
      <c r="AE56">
        <f t="shared" si="30"/>
        <v>0</v>
      </c>
      <c r="AF56">
        <f t="shared" si="31"/>
        <v>3</v>
      </c>
      <c r="AG56">
        <f t="shared" si="32"/>
        <v>3</v>
      </c>
      <c r="AH56">
        <f t="shared" si="33"/>
        <v>7</v>
      </c>
      <c r="AI56">
        <f t="shared" si="34"/>
        <v>11</v>
      </c>
      <c r="AJ56">
        <f t="shared" si="35"/>
        <v>7</v>
      </c>
      <c r="AK56">
        <f t="shared" si="36"/>
        <v>18</v>
      </c>
      <c r="AL56">
        <f t="shared" si="37"/>
        <v>2</v>
      </c>
      <c r="AM56">
        <f t="shared" si="38"/>
        <v>3</v>
      </c>
      <c r="AN56">
        <f t="shared" si="39"/>
        <v>5</v>
      </c>
      <c r="AP56">
        <v>5</v>
      </c>
      <c r="AR56">
        <v>1</v>
      </c>
      <c r="AU56">
        <v>1</v>
      </c>
      <c r="AV56">
        <v>1</v>
      </c>
      <c r="AW56">
        <v>5</v>
      </c>
      <c r="BA56">
        <v>1</v>
      </c>
      <c r="BL56">
        <v>1</v>
      </c>
      <c r="BM56">
        <v>2</v>
      </c>
      <c r="BQ56">
        <v>1</v>
      </c>
      <c r="BT56">
        <v>2</v>
      </c>
      <c r="BW56">
        <v>1</v>
      </c>
      <c r="BX56">
        <v>2</v>
      </c>
      <c r="BY56">
        <v>7</v>
      </c>
      <c r="BZ56">
        <v>2</v>
      </c>
      <c r="CA56">
        <v>2</v>
      </c>
      <c r="CB56">
        <v>2</v>
      </c>
      <c r="CF56">
        <v>6</v>
      </c>
      <c r="CH56">
        <v>1</v>
      </c>
      <c r="CV56">
        <v>4</v>
      </c>
      <c r="CX56">
        <v>1</v>
      </c>
      <c r="CY56">
        <v>1</v>
      </c>
      <c r="CZ56">
        <v>1</v>
      </c>
      <c r="DA56">
        <v>3</v>
      </c>
      <c r="DC56">
        <v>1</v>
      </c>
      <c r="DF56">
        <v>2</v>
      </c>
      <c r="DG56">
        <v>1</v>
      </c>
      <c r="DH56">
        <v>4</v>
      </c>
      <c r="DI56">
        <v>2</v>
      </c>
      <c r="DM56">
        <v>1</v>
      </c>
      <c r="DO56">
        <v>5</v>
      </c>
      <c r="DT56">
        <v>1</v>
      </c>
      <c r="DV56">
        <v>1</v>
      </c>
      <c r="DY56">
        <v>1</v>
      </c>
      <c r="EE56">
        <v>1</v>
      </c>
      <c r="EK56">
        <v>2</v>
      </c>
      <c r="EM56">
        <v>1</v>
      </c>
      <c r="EN56">
        <v>1</v>
      </c>
      <c r="EP56">
        <v>1</v>
      </c>
      <c r="EQ56">
        <v>7</v>
      </c>
      <c r="ET56">
        <v>1</v>
      </c>
      <c r="EX56">
        <v>2</v>
      </c>
      <c r="EZ56">
        <v>1</v>
      </c>
      <c r="FA56">
        <v>2</v>
      </c>
      <c r="FB56">
        <v>1</v>
      </c>
      <c r="FN56">
        <v>2</v>
      </c>
      <c r="FS56">
        <v>1</v>
      </c>
      <c r="FT56">
        <v>1</v>
      </c>
      <c r="FU56">
        <v>4</v>
      </c>
      <c r="FY56">
        <v>1</v>
      </c>
      <c r="FZ56">
        <v>4</v>
      </c>
      <c r="GB56">
        <v>2</v>
      </c>
      <c r="GG56">
        <v>4</v>
      </c>
      <c r="GJ56">
        <v>2</v>
      </c>
      <c r="GK56">
        <v>1</v>
      </c>
      <c r="GN56">
        <v>1</v>
      </c>
      <c r="GT56">
        <v>1</v>
      </c>
      <c r="GW56">
        <v>1</v>
      </c>
      <c r="GY56">
        <v>2</v>
      </c>
      <c r="HB56">
        <v>2</v>
      </c>
      <c r="HD56">
        <v>2</v>
      </c>
      <c r="HF56">
        <v>1</v>
      </c>
      <c r="HI56">
        <v>3</v>
      </c>
      <c r="HJ56">
        <v>1</v>
      </c>
      <c r="HK56">
        <v>3</v>
      </c>
      <c r="HL56">
        <v>1</v>
      </c>
      <c r="HM56">
        <v>1</v>
      </c>
      <c r="HN56">
        <v>1</v>
      </c>
      <c r="HP56">
        <v>5</v>
      </c>
      <c r="HS56">
        <v>1</v>
      </c>
      <c r="HT56">
        <v>1</v>
      </c>
      <c r="HU56">
        <v>2</v>
      </c>
      <c r="IF56">
        <v>2</v>
      </c>
      <c r="II56">
        <v>1</v>
      </c>
      <c r="IJ56">
        <v>2</v>
      </c>
      <c r="IM56">
        <v>2</v>
      </c>
      <c r="IO56">
        <v>1</v>
      </c>
      <c r="IP56">
        <v>2</v>
      </c>
      <c r="IR56">
        <v>5</v>
      </c>
      <c r="IT56">
        <v>2</v>
      </c>
      <c r="IU56">
        <v>1</v>
      </c>
      <c r="IX56">
        <v>1</v>
      </c>
      <c r="IY56">
        <v>3</v>
      </c>
      <c r="IZ56">
        <v>2</v>
      </c>
      <c r="JA56">
        <v>1</v>
      </c>
      <c r="JC56">
        <v>2</v>
      </c>
      <c r="JD56">
        <v>1</v>
      </c>
      <c r="JI56">
        <v>1</v>
      </c>
      <c r="JO56">
        <v>3</v>
      </c>
      <c r="JR56">
        <v>1</v>
      </c>
      <c r="JS56">
        <v>1</v>
      </c>
      <c r="JT56">
        <v>3</v>
      </c>
      <c r="JV56">
        <v>1</v>
      </c>
      <c r="KA56">
        <v>4</v>
      </c>
      <c r="KB56">
        <v>2</v>
      </c>
      <c r="KH56">
        <v>5</v>
      </c>
      <c r="KI56">
        <v>2</v>
      </c>
      <c r="KK56">
        <v>2</v>
      </c>
      <c r="KL56">
        <v>1</v>
      </c>
      <c r="KM56">
        <v>1</v>
      </c>
      <c r="LB56">
        <v>1</v>
      </c>
      <c r="LE56">
        <v>2</v>
      </c>
      <c r="LF56">
        <v>1</v>
      </c>
      <c r="LJ56">
        <v>5</v>
      </c>
      <c r="LL56">
        <v>1</v>
      </c>
      <c r="LM56">
        <v>1</v>
      </c>
      <c r="LQ56">
        <v>6</v>
      </c>
      <c r="LT56">
        <v>1</v>
      </c>
      <c r="LU56">
        <v>1</v>
      </c>
      <c r="LV56">
        <v>1</v>
      </c>
      <c r="LY56">
        <v>1</v>
      </c>
      <c r="MG56">
        <v>2</v>
      </c>
      <c r="ML56">
        <v>1</v>
      </c>
      <c r="MM56">
        <v>1</v>
      </c>
      <c r="MN56">
        <v>2</v>
      </c>
      <c r="MS56">
        <v>2</v>
      </c>
      <c r="MT56">
        <v>2</v>
      </c>
      <c r="MU56">
        <v>2</v>
      </c>
      <c r="MV56">
        <v>1</v>
      </c>
      <c r="MW56">
        <v>3</v>
      </c>
      <c r="MX56">
        <v>1</v>
      </c>
      <c r="MZ56">
        <v>2</v>
      </c>
      <c r="NA56">
        <v>1</v>
      </c>
      <c r="NC56">
        <v>1</v>
      </c>
      <c r="NP56">
        <v>2</v>
      </c>
      <c r="NT56">
        <v>1</v>
      </c>
      <c r="NU56">
        <v>1</v>
      </c>
      <c r="NV56">
        <v>3</v>
      </c>
      <c r="NW56">
        <v>2</v>
      </c>
    </row>
    <row r="57" spans="1:390" x14ac:dyDescent="0.3">
      <c r="A57" t="s">
        <v>144</v>
      </c>
      <c r="B57">
        <f t="shared" si="0"/>
        <v>249</v>
      </c>
      <c r="C57">
        <f t="shared" si="2"/>
        <v>54</v>
      </c>
      <c r="D57">
        <f t="shared" si="3"/>
        <v>17</v>
      </c>
      <c r="E57" s="2">
        <f t="shared" si="4"/>
        <v>87</v>
      </c>
      <c r="F57">
        <f t="shared" si="5"/>
        <v>5</v>
      </c>
      <c r="G57">
        <f t="shared" si="6"/>
        <v>53</v>
      </c>
      <c r="H57">
        <f t="shared" si="7"/>
        <v>16</v>
      </c>
      <c r="I57">
        <f t="shared" si="8"/>
        <v>17</v>
      </c>
      <c r="J57">
        <f t="shared" si="9"/>
        <v>2</v>
      </c>
      <c r="K57">
        <f t="shared" si="10"/>
        <v>9</v>
      </c>
      <c r="L57">
        <f t="shared" si="11"/>
        <v>2</v>
      </c>
      <c r="M57">
        <f t="shared" si="12"/>
        <v>11</v>
      </c>
      <c r="N57">
        <f t="shared" si="13"/>
        <v>31</v>
      </c>
      <c r="O57">
        <f t="shared" si="14"/>
        <v>1</v>
      </c>
      <c r="P57">
        <f t="shared" si="15"/>
        <v>0</v>
      </c>
      <c r="Q57">
        <f t="shared" si="16"/>
        <v>0</v>
      </c>
      <c r="R57">
        <f t="shared" si="17"/>
        <v>5</v>
      </c>
      <c r="S57">
        <f t="shared" si="18"/>
        <v>7</v>
      </c>
      <c r="T57">
        <f t="shared" si="19"/>
        <v>0</v>
      </c>
      <c r="U57">
        <f t="shared" si="20"/>
        <v>1</v>
      </c>
      <c r="V57">
        <f t="shared" si="21"/>
        <v>1</v>
      </c>
      <c r="W57">
        <f t="shared" si="22"/>
        <v>0</v>
      </c>
      <c r="X57">
        <f t="shared" si="23"/>
        <v>0</v>
      </c>
      <c r="Y57">
        <f t="shared" si="24"/>
        <v>0</v>
      </c>
      <c r="Z57">
        <f t="shared" si="25"/>
        <v>1</v>
      </c>
      <c r="AA57">
        <f t="shared" si="26"/>
        <v>1</v>
      </c>
      <c r="AB57">
        <f t="shared" si="27"/>
        <v>2</v>
      </c>
      <c r="AC57">
        <f t="shared" si="28"/>
        <v>2</v>
      </c>
      <c r="AD57">
        <f t="shared" si="29"/>
        <v>18</v>
      </c>
      <c r="AE57">
        <f t="shared" si="30"/>
        <v>1</v>
      </c>
      <c r="AF57">
        <f t="shared" si="31"/>
        <v>12</v>
      </c>
      <c r="AG57">
        <f t="shared" si="32"/>
        <v>4</v>
      </c>
      <c r="AH57">
        <f t="shared" si="33"/>
        <v>2</v>
      </c>
      <c r="AI57">
        <f t="shared" si="34"/>
        <v>6</v>
      </c>
      <c r="AJ57">
        <f t="shared" si="35"/>
        <v>3</v>
      </c>
      <c r="AK57">
        <f t="shared" si="36"/>
        <v>28</v>
      </c>
      <c r="AL57">
        <f t="shared" si="37"/>
        <v>2</v>
      </c>
      <c r="AM57">
        <f t="shared" si="38"/>
        <v>5</v>
      </c>
      <c r="AN57">
        <f t="shared" si="39"/>
        <v>1</v>
      </c>
      <c r="AO57" s="3">
        <v>1</v>
      </c>
      <c r="AP57">
        <v>4</v>
      </c>
      <c r="AT57">
        <v>3</v>
      </c>
      <c r="AU57">
        <v>1</v>
      </c>
      <c r="BB57">
        <v>2</v>
      </c>
      <c r="BM57">
        <v>1</v>
      </c>
      <c r="BT57">
        <v>5</v>
      </c>
      <c r="BY57">
        <v>5</v>
      </c>
      <c r="BZ57">
        <v>3</v>
      </c>
      <c r="CA57">
        <v>4</v>
      </c>
      <c r="CE57">
        <v>1</v>
      </c>
      <c r="CF57">
        <v>5</v>
      </c>
      <c r="CJ57">
        <v>1</v>
      </c>
      <c r="CT57">
        <v>1</v>
      </c>
      <c r="CV57">
        <v>1</v>
      </c>
      <c r="CX57">
        <v>2</v>
      </c>
      <c r="CY57">
        <v>1</v>
      </c>
      <c r="DB57">
        <v>1</v>
      </c>
      <c r="DC57">
        <v>3</v>
      </c>
      <c r="DF57">
        <v>1</v>
      </c>
      <c r="DH57">
        <v>6</v>
      </c>
      <c r="DI57">
        <v>2</v>
      </c>
      <c r="DJ57">
        <v>3</v>
      </c>
      <c r="DO57">
        <v>1</v>
      </c>
      <c r="EE57">
        <v>1</v>
      </c>
      <c r="EG57">
        <v>4</v>
      </c>
      <c r="EL57">
        <v>3</v>
      </c>
      <c r="EN57">
        <v>1</v>
      </c>
      <c r="EP57">
        <v>1</v>
      </c>
      <c r="EQ57">
        <v>4</v>
      </c>
      <c r="ER57">
        <v>1</v>
      </c>
      <c r="ES57">
        <v>1</v>
      </c>
      <c r="EW57">
        <v>2</v>
      </c>
      <c r="EX57">
        <v>3</v>
      </c>
      <c r="FC57">
        <v>1</v>
      </c>
      <c r="FJ57">
        <v>1</v>
      </c>
      <c r="FN57">
        <v>2</v>
      </c>
      <c r="FU57">
        <v>3</v>
      </c>
      <c r="FW57">
        <v>1</v>
      </c>
      <c r="FY57">
        <v>1</v>
      </c>
      <c r="FZ57">
        <v>6</v>
      </c>
      <c r="GB57">
        <v>1</v>
      </c>
      <c r="GF57">
        <v>2</v>
      </c>
      <c r="GG57">
        <v>1</v>
      </c>
      <c r="GL57">
        <v>1</v>
      </c>
      <c r="GW57">
        <v>3</v>
      </c>
      <c r="GY57">
        <v>1</v>
      </c>
      <c r="HB57">
        <v>2</v>
      </c>
      <c r="HD57">
        <v>3</v>
      </c>
      <c r="HE57">
        <v>2</v>
      </c>
      <c r="HH57">
        <v>1</v>
      </c>
      <c r="HI57">
        <v>3</v>
      </c>
      <c r="HK57">
        <v>4</v>
      </c>
      <c r="HL57">
        <v>2</v>
      </c>
      <c r="HM57">
        <v>1</v>
      </c>
      <c r="HO57">
        <v>2</v>
      </c>
      <c r="HP57">
        <v>2</v>
      </c>
      <c r="HT57">
        <v>1</v>
      </c>
      <c r="HU57">
        <v>2</v>
      </c>
      <c r="ID57">
        <v>1</v>
      </c>
      <c r="IE57">
        <v>2</v>
      </c>
      <c r="IF57">
        <v>2</v>
      </c>
      <c r="IH57">
        <v>1</v>
      </c>
      <c r="IL57">
        <v>1</v>
      </c>
      <c r="IM57">
        <v>6</v>
      </c>
      <c r="IR57">
        <v>8</v>
      </c>
      <c r="IS57">
        <v>4</v>
      </c>
      <c r="IT57">
        <v>2</v>
      </c>
      <c r="IV57">
        <v>1</v>
      </c>
      <c r="IX57">
        <v>2</v>
      </c>
      <c r="IY57">
        <v>9</v>
      </c>
      <c r="JC57">
        <v>1</v>
      </c>
      <c r="JD57">
        <v>1</v>
      </c>
      <c r="JF57">
        <v>1</v>
      </c>
      <c r="JO57">
        <v>1</v>
      </c>
      <c r="JQ57">
        <v>3</v>
      </c>
      <c r="JR57">
        <v>1</v>
      </c>
      <c r="JS57">
        <v>2</v>
      </c>
      <c r="JT57">
        <v>2</v>
      </c>
      <c r="JV57">
        <v>1</v>
      </c>
      <c r="JX57">
        <v>1</v>
      </c>
      <c r="KA57">
        <v>6</v>
      </c>
      <c r="KB57">
        <v>3</v>
      </c>
      <c r="KC57">
        <v>1</v>
      </c>
      <c r="KE57">
        <v>1</v>
      </c>
      <c r="KF57">
        <v>1</v>
      </c>
      <c r="KG57">
        <v>1</v>
      </c>
      <c r="KH57">
        <v>4</v>
      </c>
      <c r="KL57">
        <v>1</v>
      </c>
      <c r="KP57">
        <v>1</v>
      </c>
      <c r="KU57">
        <v>1</v>
      </c>
      <c r="KX57">
        <v>2</v>
      </c>
      <c r="KY57">
        <v>1</v>
      </c>
      <c r="LE57">
        <v>2</v>
      </c>
      <c r="LI57">
        <v>1</v>
      </c>
      <c r="LJ57">
        <v>8</v>
      </c>
      <c r="LK57">
        <v>2</v>
      </c>
      <c r="LL57">
        <v>1</v>
      </c>
      <c r="LN57">
        <v>3</v>
      </c>
      <c r="LQ57">
        <v>3</v>
      </c>
      <c r="LR57">
        <v>1</v>
      </c>
      <c r="LU57">
        <v>1</v>
      </c>
      <c r="MG57">
        <v>1</v>
      </c>
      <c r="MI57">
        <v>1</v>
      </c>
      <c r="MJ57">
        <v>1</v>
      </c>
      <c r="MM57">
        <v>1</v>
      </c>
      <c r="MN57">
        <v>1</v>
      </c>
      <c r="MS57">
        <v>3</v>
      </c>
      <c r="MT57">
        <v>1</v>
      </c>
      <c r="MY57">
        <v>1</v>
      </c>
      <c r="MZ57">
        <v>3</v>
      </c>
      <c r="NP57">
        <v>4</v>
      </c>
      <c r="NS57">
        <v>1</v>
      </c>
      <c r="NU57">
        <v>2</v>
      </c>
      <c r="NW57">
        <v>1</v>
      </c>
      <c r="NY57">
        <v>2</v>
      </c>
    </row>
    <row r="58" spans="1:390" x14ac:dyDescent="0.3">
      <c r="A58" t="s">
        <v>140</v>
      </c>
      <c r="B58">
        <f t="shared" si="0"/>
        <v>248</v>
      </c>
      <c r="C58">
        <f t="shared" si="2"/>
        <v>56</v>
      </c>
      <c r="D58">
        <f t="shared" si="3"/>
        <v>18</v>
      </c>
      <c r="E58" s="2">
        <f t="shared" si="4"/>
        <v>81</v>
      </c>
      <c r="F58">
        <f t="shared" si="5"/>
        <v>7</v>
      </c>
      <c r="G58">
        <f t="shared" si="6"/>
        <v>53</v>
      </c>
      <c r="H58">
        <f t="shared" si="7"/>
        <v>6</v>
      </c>
      <c r="I58">
        <f t="shared" si="8"/>
        <v>18</v>
      </c>
      <c r="J58">
        <f t="shared" si="9"/>
        <v>12</v>
      </c>
      <c r="K58">
        <f t="shared" si="10"/>
        <v>20</v>
      </c>
      <c r="L58">
        <f t="shared" si="11"/>
        <v>4</v>
      </c>
      <c r="M58">
        <f t="shared" si="12"/>
        <v>7</v>
      </c>
      <c r="N58">
        <f t="shared" si="13"/>
        <v>20</v>
      </c>
      <c r="O58">
        <f t="shared" si="14"/>
        <v>6</v>
      </c>
      <c r="P58">
        <f t="shared" si="15"/>
        <v>2</v>
      </c>
      <c r="Q58">
        <f t="shared" si="16"/>
        <v>3</v>
      </c>
      <c r="R58">
        <f t="shared" si="17"/>
        <v>1</v>
      </c>
      <c r="S58">
        <f t="shared" si="18"/>
        <v>9</v>
      </c>
      <c r="T58">
        <f t="shared" si="19"/>
        <v>0</v>
      </c>
      <c r="U58">
        <f t="shared" si="20"/>
        <v>3</v>
      </c>
      <c r="V58">
        <f t="shared" si="21"/>
        <v>0</v>
      </c>
      <c r="W58">
        <f t="shared" si="22"/>
        <v>1</v>
      </c>
      <c r="X58">
        <f t="shared" si="23"/>
        <v>1</v>
      </c>
      <c r="Y58">
        <f t="shared" si="24"/>
        <v>1</v>
      </c>
      <c r="Z58">
        <f t="shared" si="25"/>
        <v>2</v>
      </c>
      <c r="AA58">
        <f t="shared" si="26"/>
        <v>1</v>
      </c>
      <c r="AB58">
        <f t="shared" si="27"/>
        <v>3</v>
      </c>
      <c r="AC58">
        <f t="shared" si="28"/>
        <v>3</v>
      </c>
      <c r="AD58">
        <f t="shared" si="29"/>
        <v>7</v>
      </c>
      <c r="AE58">
        <f t="shared" si="30"/>
        <v>1</v>
      </c>
      <c r="AF58">
        <f t="shared" si="31"/>
        <v>2</v>
      </c>
      <c r="AG58">
        <f t="shared" si="32"/>
        <v>0</v>
      </c>
      <c r="AH58">
        <f t="shared" si="33"/>
        <v>6</v>
      </c>
      <c r="AI58">
        <f t="shared" si="34"/>
        <v>9</v>
      </c>
      <c r="AJ58">
        <f t="shared" si="35"/>
        <v>3</v>
      </c>
      <c r="AK58">
        <f t="shared" si="36"/>
        <v>32</v>
      </c>
      <c r="AL58">
        <f t="shared" si="37"/>
        <v>1</v>
      </c>
      <c r="AM58">
        <f t="shared" si="38"/>
        <v>0</v>
      </c>
      <c r="AN58">
        <f t="shared" si="39"/>
        <v>4</v>
      </c>
      <c r="AP58">
        <v>4</v>
      </c>
      <c r="AS58">
        <v>3</v>
      </c>
      <c r="AT58">
        <v>1</v>
      </c>
      <c r="AV58">
        <v>1</v>
      </c>
      <c r="AW58">
        <v>2</v>
      </c>
      <c r="AX58">
        <v>2</v>
      </c>
      <c r="BA58">
        <v>1</v>
      </c>
      <c r="BJ58">
        <v>1</v>
      </c>
      <c r="BQ58">
        <v>2</v>
      </c>
      <c r="BT58">
        <v>1</v>
      </c>
      <c r="BY58">
        <v>9</v>
      </c>
      <c r="BZ58">
        <v>1</v>
      </c>
      <c r="CA58">
        <v>2</v>
      </c>
      <c r="CC58">
        <v>1</v>
      </c>
      <c r="CD58">
        <v>1</v>
      </c>
      <c r="CF58">
        <v>1</v>
      </c>
      <c r="CH58">
        <v>1</v>
      </c>
      <c r="CI58">
        <v>1</v>
      </c>
      <c r="CK58">
        <v>1</v>
      </c>
      <c r="DB58">
        <v>1</v>
      </c>
      <c r="DC58">
        <v>1</v>
      </c>
      <c r="DF58">
        <v>1</v>
      </c>
      <c r="DG58">
        <v>1</v>
      </c>
      <c r="DH58">
        <v>6</v>
      </c>
      <c r="DK58">
        <v>1</v>
      </c>
      <c r="DL58">
        <v>2</v>
      </c>
      <c r="DO58">
        <v>1</v>
      </c>
      <c r="DT58">
        <v>1</v>
      </c>
      <c r="DY58">
        <v>1</v>
      </c>
      <c r="EC58">
        <v>1</v>
      </c>
      <c r="EJ58">
        <v>2</v>
      </c>
      <c r="EK58">
        <v>1</v>
      </c>
      <c r="EL58">
        <v>2</v>
      </c>
      <c r="EM58">
        <v>1</v>
      </c>
      <c r="EO58">
        <v>1</v>
      </c>
      <c r="EP58">
        <v>1</v>
      </c>
      <c r="EQ58">
        <v>3</v>
      </c>
      <c r="ER58">
        <v>1</v>
      </c>
      <c r="ES58">
        <v>1</v>
      </c>
      <c r="EU58">
        <v>3</v>
      </c>
      <c r="EV58">
        <v>1</v>
      </c>
      <c r="EW58">
        <v>1</v>
      </c>
      <c r="EY58">
        <v>2</v>
      </c>
      <c r="FC58">
        <v>3</v>
      </c>
      <c r="FG58">
        <v>1</v>
      </c>
      <c r="FJ58">
        <v>1</v>
      </c>
      <c r="FL58">
        <v>1</v>
      </c>
      <c r="FS58">
        <v>1</v>
      </c>
      <c r="FU58">
        <v>2</v>
      </c>
      <c r="FY58">
        <v>2</v>
      </c>
      <c r="FZ58">
        <v>6</v>
      </c>
      <c r="GC58">
        <v>1</v>
      </c>
      <c r="GD58">
        <v>4</v>
      </c>
      <c r="GE58">
        <v>1</v>
      </c>
      <c r="GG58">
        <v>2</v>
      </c>
      <c r="GU58">
        <v>1</v>
      </c>
      <c r="GW58">
        <v>1</v>
      </c>
      <c r="GY58">
        <v>1</v>
      </c>
      <c r="HA58">
        <v>1</v>
      </c>
      <c r="HD58">
        <v>9</v>
      </c>
      <c r="HI58">
        <v>5</v>
      </c>
      <c r="HJ58">
        <v>1</v>
      </c>
      <c r="HL58">
        <v>2</v>
      </c>
      <c r="HM58">
        <v>1</v>
      </c>
      <c r="HP58">
        <v>1</v>
      </c>
      <c r="HU58">
        <v>1</v>
      </c>
      <c r="HW58">
        <v>1</v>
      </c>
      <c r="IA58">
        <v>1</v>
      </c>
      <c r="IF58">
        <v>1</v>
      </c>
      <c r="IJ58">
        <v>1</v>
      </c>
      <c r="IK58">
        <v>2</v>
      </c>
      <c r="IR58">
        <v>4</v>
      </c>
      <c r="IT58">
        <v>3</v>
      </c>
      <c r="IV58">
        <v>1</v>
      </c>
      <c r="IY58">
        <v>3</v>
      </c>
      <c r="JD58">
        <v>1</v>
      </c>
      <c r="JN58">
        <v>2</v>
      </c>
      <c r="JO58">
        <v>1</v>
      </c>
      <c r="JP58">
        <v>1</v>
      </c>
      <c r="JQ58">
        <v>1</v>
      </c>
      <c r="JT58">
        <v>1</v>
      </c>
      <c r="JV58">
        <v>3</v>
      </c>
      <c r="JZ58">
        <v>1</v>
      </c>
      <c r="KA58">
        <v>6</v>
      </c>
      <c r="KB58">
        <v>1</v>
      </c>
      <c r="KC58">
        <v>8</v>
      </c>
      <c r="KD58">
        <v>1</v>
      </c>
      <c r="KE58">
        <v>1</v>
      </c>
      <c r="KH58">
        <v>3</v>
      </c>
      <c r="KK58">
        <v>1</v>
      </c>
      <c r="KM58">
        <v>2</v>
      </c>
      <c r="KO58">
        <v>1</v>
      </c>
      <c r="KT58">
        <v>1</v>
      </c>
      <c r="KW58">
        <v>1</v>
      </c>
      <c r="KX58">
        <v>1</v>
      </c>
      <c r="LB58">
        <v>1</v>
      </c>
      <c r="LE58">
        <v>7</v>
      </c>
      <c r="LI58">
        <v>2</v>
      </c>
      <c r="LJ58">
        <v>9</v>
      </c>
      <c r="LK58">
        <v>2</v>
      </c>
      <c r="LL58">
        <v>2</v>
      </c>
      <c r="LM58">
        <v>2</v>
      </c>
      <c r="LN58">
        <v>5</v>
      </c>
      <c r="LP58">
        <v>4</v>
      </c>
      <c r="LQ58">
        <v>2</v>
      </c>
      <c r="LT58">
        <v>1</v>
      </c>
      <c r="MG58">
        <v>1</v>
      </c>
      <c r="MK58">
        <v>1</v>
      </c>
      <c r="ML58">
        <v>2</v>
      </c>
      <c r="MM58">
        <v>1</v>
      </c>
      <c r="MN58">
        <v>1</v>
      </c>
      <c r="MQ58">
        <v>2</v>
      </c>
      <c r="MS58">
        <v>1</v>
      </c>
      <c r="MU58">
        <v>2</v>
      </c>
      <c r="MV58">
        <v>2</v>
      </c>
      <c r="MW58">
        <v>1</v>
      </c>
      <c r="MX58">
        <v>1</v>
      </c>
      <c r="MY58">
        <v>1</v>
      </c>
      <c r="MZ58">
        <v>5</v>
      </c>
      <c r="NA58">
        <v>2</v>
      </c>
      <c r="NB58">
        <v>1</v>
      </c>
      <c r="NG58">
        <v>1</v>
      </c>
      <c r="NP58">
        <v>2</v>
      </c>
      <c r="NU58">
        <v>1</v>
      </c>
      <c r="NW58">
        <v>6</v>
      </c>
    </row>
    <row r="59" spans="1:390" x14ac:dyDescent="0.3">
      <c r="A59" t="s">
        <v>180</v>
      </c>
      <c r="B59">
        <f t="shared" si="0"/>
        <v>242</v>
      </c>
      <c r="C59">
        <f t="shared" si="2"/>
        <v>57</v>
      </c>
      <c r="D59">
        <f t="shared" si="3"/>
        <v>23</v>
      </c>
      <c r="E59" s="2">
        <f t="shared" si="4"/>
        <v>62</v>
      </c>
      <c r="F59">
        <f t="shared" si="5"/>
        <v>5</v>
      </c>
      <c r="G59">
        <f t="shared" si="6"/>
        <v>35</v>
      </c>
      <c r="H59">
        <f t="shared" si="7"/>
        <v>9</v>
      </c>
      <c r="I59">
        <f t="shared" si="8"/>
        <v>11</v>
      </c>
      <c r="J59">
        <f t="shared" si="9"/>
        <v>3</v>
      </c>
      <c r="K59">
        <f t="shared" si="10"/>
        <v>5</v>
      </c>
      <c r="L59">
        <f t="shared" si="11"/>
        <v>4</v>
      </c>
      <c r="M59">
        <f t="shared" si="12"/>
        <v>3</v>
      </c>
      <c r="N59">
        <f t="shared" si="13"/>
        <v>35</v>
      </c>
      <c r="O59">
        <f t="shared" si="14"/>
        <v>1</v>
      </c>
      <c r="P59">
        <f t="shared" si="15"/>
        <v>9</v>
      </c>
      <c r="Q59">
        <f t="shared" si="16"/>
        <v>9</v>
      </c>
      <c r="R59">
        <f t="shared" si="17"/>
        <v>6</v>
      </c>
      <c r="S59">
        <f t="shared" si="18"/>
        <v>13</v>
      </c>
      <c r="T59">
        <f t="shared" si="19"/>
        <v>2</v>
      </c>
      <c r="U59">
        <f t="shared" si="20"/>
        <v>2</v>
      </c>
      <c r="V59">
        <f t="shared" si="21"/>
        <v>1</v>
      </c>
      <c r="W59">
        <f t="shared" si="22"/>
        <v>0</v>
      </c>
      <c r="X59">
        <f t="shared" si="23"/>
        <v>0</v>
      </c>
      <c r="Y59">
        <f t="shared" si="24"/>
        <v>0</v>
      </c>
      <c r="Z59">
        <f t="shared" si="25"/>
        <v>0</v>
      </c>
      <c r="AA59">
        <f t="shared" si="26"/>
        <v>0</v>
      </c>
      <c r="AB59">
        <f t="shared" si="27"/>
        <v>1</v>
      </c>
      <c r="AC59">
        <f t="shared" si="28"/>
        <v>4</v>
      </c>
      <c r="AD59">
        <f t="shared" si="29"/>
        <v>15</v>
      </c>
      <c r="AE59">
        <f t="shared" si="30"/>
        <v>0</v>
      </c>
      <c r="AF59">
        <f t="shared" si="31"/>
        <v>1</v>
      </c>
      <c r="AG59">
        <f t="shared" si="32"/>
        <v>0</v>
      </c>
      <c r="AH59">
        <f t="shared" si="33"/>
        <v>5</v>
      </c>
      <c r="AI59">
        <f t="shared" si="34"/>
        <v>8</v>
      </c>
      <c r="AJ59">
        <f t="shared" si="35"/>
        <v>30</v>
      </c>
      <c r="AK59">
        <f t="shared" si="36"/>
        <v>16</v>
      </c>
      <c r="AL59">
        <f t="shared" si="37"/>
        <v>5</v>
      </c>
      <c r="AM59">
        <f t="shared" si="38"/>
        <v>2</v>
      </c>
      <c r="AN59">
        <f t="shared" si="39"/>
        <v>2</v>
      </c>
      <c r="AO59" s="3">
        <v>1</v>
      </c>
      <c r="AP59">
        <v>4</v>
      </c>
      <c r="AQ59">
        <v>2</v>
      </c>
      <c r="AR59">
        <v>1</v>
      </c>
      <c r="AV59">
        <v>1</v>
      </c>
      <c r="AW59">
        <v>5</v>
      </c>
      <c r="AY59">
        <v>1</v>
      </c>
      <c r="BA59">
        <v>1</v>
      </c>
      <c r="BB59">
        <v>2</v>
      </c>
      <c r="BQ59">
        <v>1</v>
      </c>
      <c r="BS59">
        <v>3</v>
      </c>
      <c r="BW59">
        <v>1</v>
      </c>
      <c r="BX59">
        <v>1</v>
      </c>
      <c r="BY59">
        <v>6</v>
      </c>
      <c r="CA59">
        <v>3</v>
      </c>
      <c r="CF59">
        <v>2</v>
      </c>
      <c r="CH59">
        <v>2</v>
      </c>
      <c r="CI59">
        <v>1</v>
      </c>
      <c r="CK59">
        <v>3</v>
      </c>
      <c r="CT59">
        <v>1</v>
      </c>
      <c r="CU59">
        <v>1</v>
      </c>
      <c r="CV59">
        <v>4</v>
      </c>
      <c r="DA59">
        <v>1</v>
      </c>
      <c r="DB59">
        <v>1</v>
      </c>
      <c r="DC59">
        <v>1</v>
      </c>
      <c r="DD59">
        <v>3</v>
      </c>
      <c r="DH59">
        <v>2</v>
      </c>
      <c r="DI59">
        <v>1</v>
      </c>
      <c r="DJ59">
        <v>1</v>
      </c>
      <c r="DL59">
        <v>2</v>
      </c>
      <c r="DM59">
        <v>1</v>
      </c>
      <c r="DO59">
        <v>2</v>
      </c>
      <c r="DQ59">
        <v>2</v>
      </c>
      <c r="DR59">
        <v>2</v>
      </c>
      <c r="DS59">
        <v>1</v>
      </c>
      <c r="EE59">
        <v>2</v>
      </c>
      <c r="EK59">
        <v>3</v>
      </c>
      <c r="EL59">
        <v>2</v>
      </c>
      <c r="EO59">
        <v>1</v>
      </c>
      <c r="EQ59">
        <v>3</v>
      </c>
      <c r="ER59">
        <v>2</v>
      </c>
      <c r="ES59">
        <v>1</v>
      </c>
      <c r="EU59">
        <v>1</v>
      </c>
      <c r="EX59">
        <v>4</v>
      </c>
      <c r="FC59">
        <v>2</v>
      </c>
      <c r="FN59">
        <v>3</v>
      </c>
      <c r="FR59">
        <v>1</v>
      </c>
      <c r="FS59">
        <v>3</v>
      </c>
      <c r="FT59">
        <v>5</v>
      </c>
      <c r="FU59">
        <v>1</v>
      </c>
      <c r="FZ59">
        <v>3</v>
      </c>
      <c r="GA59">
        <v>1</v>
      </c>
      <c r="GB59">
        <v>1</v>
      </c>
      <c r="GD59">
        <v>1</v>
      </c>
      <c r="GG59">
        <v>7</v>
      </c>
      <c r="GI59">
        <v>1</v>
      </c>
      <c r="GJ59">
        <v>2</v>
      </c>
      <c r="GK59">
        <v>2</v>
      </c>
      <c r="GL59">
        <v>2</v>
      </c>
      <c r="GM59">
        <v>1</v>
      </c>
      <c r="GY59">
        <v>1</v>
      </c>
      <c r="HC59">
        <v>6</v>
      </c>
      <c r="HD59">
        <v>2</v>
      </c>
      <c r="HF59">
        <v>1</v>
      </c>
      <c r="HI59">
        <v>4</v>
      </c>
      <c r="HK59">
        <v>1</v>
      </c>
      <c r="HL59">
        <v>1</v>
      </c>
      <c r="HN59">
        <v>2</v>
      </c>
      <c r="HP59">
        <v>4</v>
      </c>
      <c r="HU59">
        <v>3</v>
      </c>
      <c r="HV59">
        <v>1</v>
      </c>
      <c r="IE59">
        <v>1</v>
      </c>
      <c r="IF59">
        <v>1</v>
      </c>
      <c r="IK59">
        <v>1</v>
      </c>
      <c r="IL59">
        <v>2</v>
      </c>
      <c r="IM59">
        <v>1</v>
      </c>
      <c r="IQ59">
        <v>1</v>
      </c>
      <c r="IR59">
        <v>5</v>
      </c>
      <c r="IS59">
        <v>1</v>
      </c>
      <c r="IT59">
        <v>1</v>
      </c>
      <c r="IU59">
        <v>1</v>
      </c>
      <c r="IV59">
        <v>1</v>
      </c>
      <c r="IX59">
        <v>1</v>
      </c>
      <c r="IY59">
        <v>2</v>
      </c>
      <c r="IZ59">
        <v>1</v>
      </c>
      <c r="JG59">
        <v>1</v>
      </c>
      <c r="JN59">
        <v>1</v>
      </c>
      <c r="JO59">
        <v>1</v>
      </c>
      <c r="JS59">
        <v>1</v>
      </c>
      <c r="JU59">
        <v>5</v>
      </c>
      <c r="JV59">
        <v>2</v>
      </c>
      <c r="JX59">
        <v>1</v>
      </c>
      <c r="KA59">
        <v>3</v>
      </c>
      <c r="KD59">
        <v>1</v>
      </c>
      <c r="KH59">
        <v>4</v>
      </c>
      <c r="KJ59">
        <v>1</v>
      </c>
      <c r="KL59">
        <v>1</v>
      </c>
      <c r="KM59">
        <v>1</v>
      </c>
      <c r="KO59">
        <v>1</v>
      </c>
      <c r="LB59">
        <v>1</v>
      </c>
      <c r="LD59">
        <v>1</v>
      </c>
      <c r="LE59">
        <v>4</v>
      </c>
      <c r="LI59">
        <v>1</v>
      </c>
      <c r="LJ59">
        <v>2</v>
      </c>
      <c r="LK59">
        <v>2</v>
      </c>
      <c r="LL59">
        <v>1</v>
      </c>
      <c r="LO59">
        <v>1</v>
      </c>
      <c r="LQ59">
        <v>1</v>
      </c>
      <c r="LS59">
        <v>1</v>
      </c>
      <c r="LT59">
        <v>3</v>
      </c>
      <c r="MF59">
        <v>1</v>
      </c>
      <c r="MG59">
        <v>2</v>
      </c>
      <c r="MK59">
        <v>1</v>
      </c>
      <c r="ML59">
        <v>1</v>
      </c>
      <c r="MM59">
        <v>3</v>
      </c>
      <c r="MN59">
        <v>1</v>
      </c>
      <c r="MO59">
        <v>1</v>
      </c>
      <c r="MR59">
        <v>1</v>
      </c>
      <c r="MS59">
        <v>3</v>
      </c>
      <c r="MU59">
        <v>1</v>
      </c>
      <c r="MY59">
        <v>1</v>
      </c>
      <c r="MZ59">
        <v>4</v>
      </c>
      <c r="NB59">
        <v>1</v>
      </c>
      <c r="NC59">
        <v>1</v>
      </c>
      <c r="ND59">
        <v>1</v>
      </c>
      <c r="NG59">
        <v>1</v>
      </c>
      <c r="NP59">
        <v>2</v>
      </c>
      <c r="NU59">
        <v>2</v>
      </c>
      <c r="NV59">
        <v>1</v>
      </c>
      <c r="NW59">
        <v>2</v>
      </c>
      <c r="NX59">
        <v>1</v>
      </c>
    </row>
    <row r="60" spans="1:390" x14ac:dyDescent="0.3">
      <c r="A60" t="s">
        <v>262</v>
      </c>
      <c r="B60">
        <f t="shared" si="0"/>
        <v>239</v>
      </c>
      <c r="C60">
        <f t="shared" si="2"/>
        <v>58</v>
      </c>
      <c r="D60">
        <f t="shared" si="3"/>
        <v>32</v>
      </c>
      <c r="E60" s="2">
        <f t="shared" si="4"/>
        <v>42</v>
      </c>
      <c r="F60">
        <f t="shared" si="5"/>
        <v>6</v>
      </c>
      <c r="G60">
        <f t="shared" si="6"/>
        <v>53</v>
      </c>
      <c r="H60">
        <f t="shared" si="7"/>
        <v>6</v>
      </c>
      <c r="I60">
        <f t="shared" si="8"/>
        <v>28</v>
      </c>
      <c r="J60">
        <f t="shared" si="9"/>
        <v>2</v>
      </c>
      <c r="K60">
        <f t="shared" si="10"/>
        <v>5</v>
      </c>
      <c r="L60">
        <f t="shared" si="11"/>
        <v>5</v>
      </c>
      <c r="M60">
        <f t="shared" si="12"/>
        <v>11</v>
      </c>
      <c r="N60">
        <f t="shared" si="13"/>
        <v>19</v>
      </c>
      <c r="O60">
        <f t="shared" si="14"/>
        <v>2</v>
      </c>
      <c r="P60">
        <f t="shared" si="15"/>
        <v>3</v>
      </c>
      <c r="Q60">
        <f t="shared" si="16"/>
        <v>13</v>
      </c>
      <c r="R60">
        <f t="shared" si="17"/>
        <v>3</v>
      </c>
      <c r="S60">
        <f t="shared" si="18"/>
        <v>12</v>
      </c>
      <c r="T60">
        <f t="shared" si="19"/>
        <v>0</v>
      </c>
      <c r="U60">
        <f t="shared" si="20"/>
        <v>0</v>
      </c>
      <c r="V60">
        <f t="shared" si="21"/>
        <v>0</v>
      </c>
      <c r="W60">
        <f t="shared" si="22"/>
        <v>0</v>
      </c>
      <c r="X60">
        <f t="shared" si="23"/>
        <v>0</v>
      </c>
      <c r="Y60">
        <f t="shared" si="24"/>
        <v>0</v>
      </c>
      <c r="Z60">
        <f t="shared" si="25"/>
        <v>0</v>
      </c>
      <c r="AA60">
        <f t="shared" si="26"/>
        <v>1</v>
      </c>
      <c r="AB60">
        <f t="shared" si="27"/>
        <v>2</v>
      </c>
      <c r="AC60">
        <f t="shared" si="28"/>
        <v>3</v>
      </c>
      <c r="AD60">
        <f t="shared" si="29"/>
        <v>7</v>
      </c>
      <c r="AE60">
        <f t="shared" si="30"/>
        <v>0</v>
      </c>
      <c r="AF60">
        <f t="shared" si="31"/>
        <v>4</v>
      </c>
      <c r="AG60">
        <f t="shared" si="32"/>
        <v>3</v>
      </c>
      <c r="AH60">
        <f t="shared" si="33"/>
        <v>2</v>
      </c>
      <c r="AI60">
        <f t="shared" si="34"/>
        <v>16</v>
      </c>
      <c r="AJ60">
        <f t="shared" si="35"/>
        <v>11</v>
      </c>
      <c r="AK60">
        <f t="shared" si="36"/>
        <v>16</v>
      </c>
      <c r="AL60">
        <f t="shared" si="37"/>
        <v>1</v>
      </c>
      <c r="AM60">
        <f t="shared" si="38"/>
        <v>3</v>
      </c>
      <c r="AN60">
        <f t="shared" si="39"/>
        <v>2</v>
      </c>
      <c r="AO60" s="3">
        <v>1</v>
      </c>
      <c r="AP60">
        <v>9</v>
      </c>
      <c r="AQ60">
        <v>1</v>
      </c>
      <c r="AR60">
        <v>5</v>
      </c>
      <c r="AU60">
        <v>1</v>
      </c>
      <c r="AW60">
        <v>2</v>
      </c>
      <c r="AX60">
        <v>1</v>
      </c>
      <c r="BB60">
        <v>4</v>
      </c>
      <c r="BJ60">
        <v>1</v>
      </c>
      <c r="BR60">
        <v>2</v>
      </c>
      <c r="BS60">
        <v>1</v>
      </c>
      <c r="BT60">
        <v>4</v>
      </c>
      <c r="BX60">
        <v>2</v>
      </c>
      <c r="BY60">
        <v>5</v>
      </c>
      <c r="BZ60">
        <v>1</v>
      </c>
      <c r="CA60">
        <v>1</v>
      </c>
      <c r="CE60">
        <v>2</v>
      </c>
      <c r="CF60">
        <v>1</v>
      </c>
      <c r="CJ60">
        <v>2</v>
      </c>
      <c r="CY60">
        <v>1</v>
      </c>
      <c r="DA60">
        <v>1</v>
      </c>
      <c r="DB60">
        <v>1</v>
      </c>
      <c r="DE60">
        <v>2</v>
      </c>
      <c r="DG60">
        <v>1</v>
      </c>
      <c r="DH60">
        <v>3</v>
      </c>
      <c r="DJ60">
        <v>1</v>
      </c>
      <c r="DL60">
        <v>2</v>
      </c>
      <c r="DN60">
        <v>2</v>
      </c>
      <c r="DO60">
        <v>1</v>
      </c>
      <c r="DQ60">
        <v>1</v>
      </c>
      <c r="DR60">
        <v>2</v>
      </c>
      <c r="EC60">
        <v>1</v>
      </c>
      <c r="EE60">
        <v>1</v>
      </c>
      <c r="EJ60">
        <v>3</v>
      </c>
      <c r="EL60">
        <v>3</v>
      </c>
      <c r="EQ60">
        <v>6</v>
      </c>
      <c r="ER60">
        <v>2</v>
      </c>
      <c r="ES60">
        <v>4</v>
      </c>
      <c r="EU60">
        <v>1</v>
      </c>
      <c r="EW60">
        <v>2</v>
      </c>
      <c r="EX60">
        <v>2</v>
      </c>
      <c r="EY60">
        <v>1</v>
      </c>
      <c r="FC60">
        <v>2</v>
      </c>
      <c r="FM60">
        <v>1</v>
      </c>
      <c r="FN60">
        <v>1</v>
      </c>
      <c r="FQ60">
        <v>1</v>
      </c>
      <c r="FS60">
        <v>2</v>
      </c>
      <c r="FT60">
        <v>2</v>
      </c>
      <c r="FU60">
        <v>1</v>
      </c>
      <c r="FX60">
        <v>1</v>
      </c>
      <c r="FY60">
        <v>1</v>
      </c>
      <c r="FZ60">
        <v>6</v>
      </c>
      <c r="GB60">
        <v>3</v>
      </c>
      <c r="GC60">
        <v>2</v>
      </c>
      <c r="GF60">
        <v>2</v>
      </c>
      <c r="GG60">
        <v>2</v>
      </c>
      <c r="GI60">
        <v>1</v>
      </c>
      <c r="GW60">
        <v>1</v>
      </c>
      <c r="GY60">
        <v>1</v>
      </c>
      <c r="GZ60">
        <v>1</v>
      </c>
      <c r="HB60">
        <v>1</v>
      </c>
      <c r="HC60">
        <v>3</v>
      </c>
      <c r="HD60">
        <v>2</v>
      </c>
      <c r="HE60">
        <v>1</v>
      </c>
      <c r="HI60">
        <v>3</v>
      </c>
      <c r="HJ60">
        <v>1</v>
      </c>
      <c r="HK60">
        <v>3</v>
      </c>
      <c r="HN60">
        <v>1</v>
      </c>
      <c r="HP60">
        <v>3</v>
      </c>
      <c r="HS60">
        <v>6</v>
      </c>
      <c r="IF60">
        <v>2</v>
      </c>
      <c r="IK60">
        <v>1</v>
      </c>
      <c r="IL60">
        <v>2</v>
      </c>
      <c r="IM60">
        <v>3</v>
      </c>
      <c r="IR60">
        <v>7</v>
      </c>
      <c r="IT60">
        <v>3</v>
      </c>
      <c r="IV60">
        <v>1</v>
      </c>
      <c r="IW60">
        <v>1</v>
      </c>
      <c r="IX60">
        <v>1</v>
      </c>
      <c r="IY60">
        <v>1</v>
      </c>
      <c r="JB60">
        <v>1</v>
      </c>
      <c r="JD60">
        <v>1</v>
      </c>
      <c r="JQ60">
        <v>1</v>
      </c>
      <c r="JT60">
        <v>1</v>
      </c>
      <c r="JV60">
        <v>2</v>
      </c>
      <c r="KA60">
        <v>5</v>
      </c>
      <c r="KC60">
        <v>2</v>
      </c>
      <c r="KF60">
        <v>2</v>
      </c>
      <c r="KG60">
        <v>1</v>
      </c>
      <c r="KH60">
        <v>3</v>
      </c>
      <c r="KJ60">
        <v>1</v>
      </c>
      <c r="KK60">
        <v>2</v>
      </c>
      <c r="KL60">
        <v>1</v>
      </c>
      <c r="KM60">
        <v>2</v>
      </c>
      <c r="KV60">
        <v>1</v>
      </c>
      <c r="KW60">
        <v>1</v>
      </c>
      <c r="KX60">
        <v>1</v>
      </c>
      <c r="LB60">
        <v>1</v>
      </c>
      <c r="LC60">
        <v>4</v>
      </c>
      <c r="LE60">
        <v>1</v>
      </c>
      <c r="LG60">
        <v>1</v>
      </c>
      <c r="LI60">
        <v>1</v>
      </c>
      <c r="LJ60">
        <v>3</v>
      </c>
      <c r="LL60">
        <v>2</v>
      </c>
      <c r="LN60">
        <v>1</v>
      </c>
      <c r="LQ60">
        <v>2</v>
      </c>
      <c r="LT60">
        <v>1</v>
      </c>
      <c r="LV60">
        <v>3</v>
      </c>
      <c r="MF60">
        <v>1</v>
      </c>
      <c r="MG60">
        <v>1</v>
      </c>
      <c r="MI60">
        <v>1</v>
      </c>
      <c r="MQ60">
        <v>1</v>
      </c>
      <c r="MS60">
        <v>6</v>
      </c>
      <c r="MT60">
        <v>1</v>
      </c>
      <c r="MU60">
        <v>4</v>
      </c>
      <c r="MY60">
        <v>1</v>
      </c>
      <c r="MZ60">
        <v>2</v>
      </c>
      <c r="NC60">
        <v>1</v>
      </c>
      <c r="NR60">
        <v>1</v>
      </c>
      <c r="NT60">
        <v>1</v>
      </c>
      <c r="NU60">
        <v>1</v>
      </c>
      <c r="NV60">
        <v>2</v>
      </c>
    </row>
    <row r="61" spans="1:390" x14ac:dyDescent="0.3">
      <c r="A61" t="s">
        <v>161</v>
      </c>
      <c r="B61">
        <f t="shared" si="0"/>
        <v>238</v>
      </c>
      <c r="C61">
        <f t="shared" si="2"/>
        <v>59</v>
      </c>
      <c r="D61">
        <f t="shared" si="3"/>
        <v>21</v>
      </c>
      <c r="E61" s="2">
        <f t="shared" si="4"/>
        <v>67</v>
      </c>
      <c r="F61">
        <f t="shared" si="5"/>
        <v>9</v>
      </c>
      <c r="G61">
        <f t="shared" si="6"/>
        <v>41</v>
      </c>
      <c r="H61">
        <f t="shared" si="7"/>
        <v>2</v>
      </c>
      <c r="I61">
        <f t="shared" si="8"/>
        <v>18</v>
      </c>
      <c r="J61">
        <f t="shared" si="9"/>
        <v>3</v>
      </c>
      <c r="K61">
        <f t="shared" si="10"/>
        <v>6</v>
      </c>
      <c r="L61">
        <f t="shared" si="11"/>
        <v>2</v>
      </c>
      <c r="M61">
        <f t="shared" si="12"/>
        <v>13</v>
      </c>
      <c r="N61">
        <f t="shared" si="13"/>
        <v>21</v>
      </c>
      <c r="O61">
        <f t="shared" si="14"/>
        <v>9</v>
      </c>
      <c r="P61">
        <f t="shared" si="15"/>
        <v>8</v>
      </c>
      <c r="Q61">
        <f t="shared" si="16"/>
        <v>7</v>
      </c>
      <c r="R61">
        <f t="shared" si="17"/>
        <v>13</v>
      </c>
      <c r="S61">
        <f t="shared" si="18"/>
        <v>11</v>
      </c>
      <c r="T61">
        <f t="shared" si="19"/>
        <v>0</v>
      </c>
      <c r="U61">
        <f t="shared" si="20"/>
        <v>0</v>
      </c>
      <c r="V61">
        <f t="shared" si="21"/>
        <v>1</v>
      </c>
      <c r="W61">
        <f t="shared" si="22"/>
        <v>0</v>
      </c>
      <c r="X61">
        <f t="shared" si="23"/>
        <v>1</v>
      </c>
      <c r="Y61">
        <f t="shared" si="24"/>
        <v>1</v>
      </c>
      <c r="Z61">
        <f t="shared" si="25"/>
        <v>2</v>
      </c>
      <c r="AA61">
        <f t="shared" si="26"/>
        <v>0</v>
      </c>
      <c r="AB61">
        <f t="shared" si="27"/>
        <v>1</v>
      </c>
      <c r="AC61">
        <f t="shared" si="28"/>
        <v>1</v>
      </c>
      <c r="AD61">
        <f t="shared" si="29"/>
        <v>12</v>
      </c>
      <c r="AE61">
        <f t="shared" si="30"/>
        <v>0</v>
      </c>
      <c r="AF61">
        <f t="shared" si="31"/>
        <v>1</v>
      </c>
      <c r="AG61">
        <f t="shared" si="32"/>
        <v>0</v>
      </c>
      <c r="AH61">
        <f t="shared" si="33"/>
        <v>8</v>
      </c>
      <c r="AI61">
        <f t="shared" si="34"/>
        <v>5</v>
      </c>
      <c r="AJ61">
        <f t="shared" si="35"/>
        <v>12</v>
      </c>
      <c r="AK61">
        <f t="shared" si="36"/>
        <v>18</v>
      </c>
      <c r="AL61">
        <f t="shared" si="37"/>
        <v>3</v>
      </c>
      <c r="AM61">
        <f t="shared" si="38"/>
        <v>4</v>
      </c>
      <c r="AN61">
        <f t="shared" si="39"/>
        <v>5</v>
      </c>
      <c r="AO61" s="3">
        <v>2</v>
      </c>
      <c r="AP61">
        <v>7</v>
      </c>
      <c r="AR61">
        <v>1</v>
      </c>
      <c r="AS61">
        <v>1</v>
      </c>
      <c r="AV61">
        <v>2</v>
      </c>
      <c r="AW61">
        <v>2</v>
      </c>
      <c r="AX61">
        <v>1</v>
      </c>
      <c r="AY61">
        <v>1</v>
      </c>
      <c r="BM61">
        <v>1</v>
      </c>
      <c r="BQ61">
        <v>1</v>
      </c>
      <c r="BT61">
        <v>2</v>
      </c>
      <c r="BY61">
        <v>2</v>
      </c>
      <c r="CA61">
        <v>2</v>
      </c>
      <c r="CE61">
        <v>1</v>
      </c>
      <c r="CF61">
        <v>4</v>
      </c>
      <c r="CG61">
        <v>1</v>
      </c>
      <c r="CH61">
        <v>2</v>
      </c>
      <c r="CJ61">
        <v>2</v>
      </c>
      <c r="CK61">
        <v>2</v>
      </c>
      <c r="CZ61">
        <v>1</v>
      </c>
      <c r="DA61">
        <v>1</v>
      </c>
      <c r="DB61">
        <v>1</v>
      </c>
      <c r="DC61">
        <v>1</v>
      </c>
      <c r="DE61">
        <v>1</v>
      </c>
      <c r="DH61">
        <v>4</v>
      </c>
      <c r="DJ61">
        <v>2</v>
      </c>
      <c r="DM61">
        <v>1</v>
      </c>
      <c r="DN61">
        <v>2</v>
      </c>
      <c r="DO61">
        <v>2</v>
      </c>
      <c r="DR61">
        <v>1</v>
      </c>
      <c r="DS61">
        <v>1</v>
      </c>
      <c r="DT61">
        <v>3</v>
      </c>
      <c r="EE61">
        <v>1</v>
      </c>
      <c r="EO61">
        <v>2</v>
      </c>
      <c r="EP61">
        <v>1</v>
      </c>
      <c r="EQ61">
        <v>2</v>
      </c>
      <c r="ES61">
        <v>1</v>
      </c>
      <c r="EX61">
        <v>1</v>
      </c>
      <c r="FA61">
        <v>1</v>
      </c>
      <c r="FC61">
        <v>2</v>
      </c>
      <c r="FL61">
        <v>1</v>
      </c>
      <c r="FN61">
        <v>1</v>
      </c>
      <c r="FS61">
        <v>2</v>
      </c>
      <c r="FT61">
        <v>2</v>
      </c>
      <c r="FU61">
        <v>1</v>
      </c>
      <c r="FV61">
        <v>1</v>
      </c>
      <c r="FY61">
        <v>1</v>
      </c>
      <c r="FZ61">
        <v>10</v>
      </c>
      <c r="GB61">
        <v>2</v>
      </c>
      <c r="GF61">
        <v>2</v>
      </c>
      <c r="GG61">
        <v>1</v>
      </c>
      <c r="GH61">
        <v>1</v>
      </c>
      <c r="GI61">
        <v>1</v>
      </c>
      <c r="GK61">
        <v>2</v>
      </c>
      <c r="GS61">
        <v>1</v>
      </c>
      <c r="GW61">
        <v>1</v>
      </c>
      <c r="HA61">
        <v>1</v>
      </c>
      <c r="HB61">
        <v>1</v>
      </c>
      <c r="HC61">
        <v>1</v>
      </c>
      <c r="HD61">
        <v>2</v>
      </c>
      <c r="HG61">
        <v>1</v>
      </c>
      <c r="HH61">
        <v>1</v>
      </c>
      <c r="HI61">
        <v>4</v>
      </c>
      <c r="HJ61">
        <v>1</v>
      </c>
      <c r="HK61">
        <v>2</v>
      </c>
      <c r="HL61">
        <v>2</v>
      </c>
      <c r="HM61">
        <v>3</v>
      </c>
      <c r="HN61">
        <v>1</v>
      </c>
      <c r="HO61">
        <v>2</v>
      </c>
      <c r="HP61">
        <v>1</v>
      </c>
      <c r="HR61">
        <v>1</v>
      </c>
      <c r="HS61">
        <v>1</v>
      </c>
      <c r="HT61">
        <v>1</v>
      </c>
      <c r="HU61">
        <v>1</v>
      </c>
      <c r="IF61">
        <v>2</v>
      </c>
      <c r="IJ61">
        <v>1</v>
      </c>
      <c r="IL61">
        <v>2</v>
      </c>
      <c r="IM61">
        <v>3</v>
      </c>
      <c r="IO61">
        <v>2</v>
      </c>
      <c r="IQ61">
        <v>1</v>
      </c>
      <c r="IR61">
        <v>2</v>
      </c>
      <c r="IT61">
        <v>2</v>
      </c>
      <c r="IX61">
        <v>3</v>
      </c>
      <c r="IY61">
        <v>3</v>
      </c>
      <c r="IZ61">
        <v>1</v>
      </c>
      <c r="JB61">
        <v>2</v>
      </c>
      <c r="JC61">
        <v>1</v>
      </c>
      <c r="JD61">
        <v>1</v>
      </c>
      <c r="JO61">
        <v>3</v>
      </c>
      <c r="JS61">
        <v>1</v>
      </c>
      <c r="JU61">
        <v>1</v>
      </c>
      <c r="JV61">
        <v>4</v>
      </c>
      <c r="JW61">
        <v>1</v>
      </c>
      <c r="JZ61">
        <v>1</v>
      </c>
      <c r="KA61">
        <v>4</v>
      </c>
      <c r="KC61">
        <v>1</v>
      </c>
      <c r="KE61">
        <v>1</v>
      </c>
      <c r="KG61">
        <v>1</v>
      </c>
      <c r="KH61">
        <v>2</v>
      </c>
      <c r="KJ61">
        <v>1</v>
      </c>
      <c r="KK61">
        <v>1</v>
      </c>
      <c r="KL61">
        <v>1</v>
      </c>
      <c r="KM61">
        <v>1</v>
      </c>
      <c r="KW61">
        <v>1</v>
      </c>
      <c r="KX61">
        <v>1</v>
      </c>
      <c r="LD61">
        <v>1</v>
      </c>
      <c r="LE61">
        <v>3</v>
      </c>
      <c r="LG61">
        <v>1</v>
      </c>
      <c r="LH61">
        <v>2</v>
      </c>
      <c r="LI61">
        <v>2</v>
      </c>
      <c r="LL61">
        <v>1</v>
      </c>
      <c r="LN61">
        <v>2</v>
      </c>
      <c r="LQ61">
        <v>4</v>
      </c>
      <c r="LR61">
        <v>3</v>
      </c>
      <c r="LS61">
        <v>1</v>
      </c>
      <c r="LT61">
        <v>1</v>
      </c>
      <c r="LU61">
        <v>4</v>
      </c>
      <c r="MA61">
        <v>1</v>
      </c>
      <c r="MB61">
        <v>1</v>
      </c>
      <c r="MK61">
        <v>2</v>
      </c>
      <c r="ML61">
        <v>1</v>
      </c>
      <c r="MM61">
        <v>1</v>
      </c>
      <c r="MN61">
        <v>2</v>
      </c>
      <c r="MS61">
        <v>6</v>
      </c>
      <c r="MT61">
        <v>1</v>
      </c>
      <c r="MU61">
        <v>4</v>
      </c>
      <c r="MZ61">
        <v>1</v>
      </c>
      <c r="NA61">
        <v>2</v>
      </c>
      <c r="NB61">
        <v>1</v>
      </c>
      <c r="ND61">
        <v>1</v>
      </c>
      <c r="NE61">
        <v>1</v>
      </c>
      <c r="NH61">
        <v>1</v>
      </c>
      <c r="NL61">
        <v>1</v>
      </c>
      <c r="NP61">
        <v>2</v>
      </c>
      <c r="NR61">
        <v>1</v>
      </c>
      <c r="NT61">
        <v>1</v>
      </c>
      <c r="NV61">
        <v>3</v>
      </c>
      <c r="NX61">
        <v>1</v>
      </c>
    </row>
    <row r="62" spans="1:390" x14ac:dyDescent="0.3">
      <c r="A62" t="s">
        <v>90</v>
      </c>
      <c r="B62">
        <f t="shared" si="0"/>
        <v>237</v>
      </c>
      <c r="C62">
        <f t="shared" si="2"/>
        <v>60</v>
      </c>
      <c r="D62">
        <f t="shared" si="3"/>
        <v>29</v>
      </c>
      <c r="E62" s="2">
        <f t="shared" si="4"/>
        <v>49</v>
      </c>
      <c r="F62">
        <f t="shared" si="5"/>
        <v>9</v>
      </c>
      <c r="G62">
        <f t="shared" si="6"/>
        <v>60</v>
      </c>
      <c r="H62">
        <f t="shared" si="7"/>
        <v>9</v>
      </c>
      <c r="I62">
        <f t="shared" si="8"/>
        <v>13</v>
      </c>
      <c r="J62">
        <f t="shared" si="9"/>
        <v>12</v>
      </c>
      <c r="K62">
        <f t="shared" si="10"/>
        <v>10</v>
      </c>
      <c r="L62">
        <f t="shared" si="11"/>
        <v>1</v>
      </c>
      <c r="M62">
        <f t="shared" si="12"/>
        <v>5</v>
      </c>
      <c r="N62">
        <f t="shared" si="13"/>
        <v>18</v>
      </c>
      <c r="O62">
        <f t="shared" si="14"/>
        <v>3</v>
      </c>
      <c r="P62">
        <f t="shared" si="15"/>
        <v>5</v>
      </c>
      <c r="Q62">
        <f t="shared" si="16"/>
        <v>4</v>
      </c>
      <c r="R62">
        <f t="shared" si="17"/>
        <v>5</v>
      </c>
      <c r="S62">
        <f t="shared" si="18"/>
        <v>11</v>
      </c>
      <c r="T62">
        <f t="shared" si="19"/>
        <v>0</v>
      </c>
      <c r="U62">
        <f t="shared" si="20"/>
        <v>0</v>
      </c>
      <c r="V62">
        <f t="shared" si="21"/>
        <v>0</v>
      </c>
      <c r="W62">
        <f t="shared" si="22"/>
        <v>0</v>
      </c>
      <c r="X62">
        <f t="shared" si="23"/>
        <v>2</v>
      </c>
      <c r="Y62">
        <f t="shared" si="24"/>
        <v>0</v>
      </c>
      <c r="Z62">
        <f t="shared" si="25"/>
        <v>0</v>
      </c>
      <c r="AA62">
        <f t="shared" si="26"/>
        <v>1</v>
      </c>
      <c r="AB62">
        <f t="shared" si="27"/>
        <v>0</v>
      </c>
      <c r="AC62">
        <f t="shared" si="28"/>
        <v>6</v>
      </c>
      <c r="AD62">
        <f t="shared" si="29"/>
        <v>13</v>
      </c>
      <c r="AE62">
        <f t="shared" si="30"/>
        <v>0</v>
      </c>
      <c r="AF62">
        <f t="shared" si="31"/>
        <v>6</v>
      </c>
      <c r="AG62">
        <f t="shared" si="32"/>
        <v>0</v>
      </c>
      <c r="AH62">
        <f t="shared" si="33"/>
        <v>2</v>
      </c>
      <c r="AI62">
        <f t="shared" si="34"/>
        <v>5</v>
      </c>
      <c r="AJ62">
        <f t="shared" si="35"/>
        <v>15</v>
      </c>
      <c r="AK62">
        <f t="shared" si="36"/>
        <v>16</v>
      </c>
      <c r="AL62">
        <f t="shared" si="37"/>
        <v>1</v>
      </c>
      <c r="AM62">
        <f t="shared" si="38"/>
        <v>3</v>
      </c>
      <c r="AN62">
        <f t="shared" si="39"/>
        <v>2</v>
      </c>
      <c r="AO62" s="3">
        <v>1</v>
      </c>
      <c r="AP62">
        <v>6</v>
      </c>
      <c r="AS62">
        <v>2</v>
      </c>
      <c r="AT62">
        <v>1</v>
      </c>
      <c r="AV62">
        <v>1</v>
      </c>
      <c r="AW62">
        <v>2</v>
      </c>
      <c r="AY62">
        <v>1</v>
      </c>
      <c r="BB62">
        <v>1</v>
      </c>
      <c r="BL62">
        <v>1</v>
      </c>
      <c r="BM62">
        <v>4</v>
      </c>
      <c r="BO62">
        <v>2</v>
      </c>
      <c r="BR62">
        <v>2</v>
      </c>
      <c r="BS62">
        <v>2</v>
      </c>
      <c r="BT62">
        <v>2</v>
      </c>
      <c r="BU62">
        <v>1</v>
      </c>
      <c r="BY62">
        <v>2</v>
      </c>
      <c r="BZ62">
        <v>1</v>
      </c>
      <c r="CA62">
        <v>2</v>
      </c>
      <c r="CF62">
        <v>1</v>
      </c>
      <c r="CH62">
        <v>2</v>
      </c>
      <c r="CI62">
        <v>3</v>
      </c>
      <c r="CJ62">
        <v>1</v>
      </c>
      <c r="CK62">
        <v>3</v>
      </c>
      <c r="CV62">
        <v>1</v>
      </c>
      <c r="CX62">
        <v>1</v>
      </c>
      <c r="DA62">
        <v>1</v>
      </c>
      <c r="DB62">
        <v>3</v>
      </c>
      <c r="DE62">
        <v>1</v>
      </c>
      <c r="DH62">
        <v>7</v>
      </c>
      <c r="DI62">
        <v>2</v>
      </c>
      <c r="DJ62">
        <v>2</v>
      </c>
      <c r="DL62">
        <v>1</v>
      </c>
      <c r="DO62">
        <v>1</v>
      </c>
      <c r="DQ62">
        <v>1</v>
      </c>
      <c r="EK62">
        <v>2</v>
      </c>
      <c r="EL62">
        <v>4</v>
      </c>
      <c r="EO62">
        <v>1</v>
      </c>
      <c r="EQ62">
        <v>9</v>
      </c>
      <c r="ER62">
        <v>1</v>
      </c>
      <c r="ET62">
        <v>3</v>
      </c>
      <c r="EU62">
        <v>3</v>
      </c>
      <c r="EV62">
        <v>1</v>
      </c>
      <c r="EW62">
        <v>2</v>
      </c>
      <c r="EX62">
        <v>3</v>
      </c>
      <c r="FB62">
        <v>1</v>
      </c>
      <c r="FC62">
        <v>1</v>
      </c>
      <c r="FM62">
        <v>2</v>
      </c>
      <c r="FS62">
        <v>1</v>
      </c>
      <c r="FT62">
        <v>3</v>
      </c>
      <c r="FU62">
        <v>4</v>
      </c>
      <c r="FW62">
        <v>1</v>
      </c>
      <c r="FX62">
        <v>1</v>
      </c>
      <c r="FZ62">
        <v>4</v>
      </c>
      <c r="GA62">
        <v>1</v>
      </c>
      <c r="GB62">
        <v>2</v>
      </c>
      <c r="GC62">
        <v>1</v>
      </c>
      <c r="GF62">
        <v>1</v>
      </c>
      <c r="GG62">
        <v>1</v>
      </c>
      <c r="GK62">
        <v>1</v>
      </c>
      <c r="GL62">
        <v>1</v>
      </c>
      <c r="GV62">
        <v>2</v>
      </c>
      <c r="GW62">
        <v>2</v>
      </c>
      <c r="GY62">
        <v>1</v>
      </c>
      <c r="HC62">
        <v>1</v>
      </c>
      <c r="HD62">
        <v>3</v>
      </c>
      <c r="HH62">
        <v>2</v>
      </c>
      <c r="HI62">
        <v>5</v>
      </c>
      <c r="HJ62">
        <v>1</v>
      </c>
      <c r="HP62">
        <v>2</v>
      </c>
      <c r="HQ62">
        <v>2</v>
      </c>
      <c r="HU62">
        <v>2</v>
      </c>
      <c r="IC62">
        <v>1</v>
      </c>
      <c r="IF62">
        <v>3</v>
      </c>
      <c r="IL62">
        <v>1</v>
      </c>
      <c r="IO62">
        <v>1</v>
      </c>
      <c r="IQ62">
        <v>2</v>
      </c>
      <c r="IR62">
        <v>9</v>
      </c>
      <c r="IT62">
        <v>1</v>
      </c>
      <c r="IV62">
        <v>3</v>
      </c>
      <c r="IY62">
        <v>3</v>
      </c>
      <c r="IZ62">
        <v>1</v>
      </c>
      <c r="JB62">
        <v>1</v>
      </c>
      <c r="JC62">
        <v>1</v>
      </c>
      <c r="JN62">
        <v>1</v>
      </c>
      <c r="JQ62">
        <v>2</v>
      </c>
      <c r="JU62">
        <v>1</v>
      </c>
      <c r="JV62">
        <v>1</v>
      </c>
      <c r="JZ62">
        <v>2</v>
      </c>
      <c r="KA62">
        <v>6</v>
      </c>
      <c r="KC62">
        <v>3</v>
      </c>
      <c r="KD62">
        <v>1</v>
      </c>
      <c r="KE62">
        <v>1</v>
      </c>
      <c r="KH62">
        <v>2</v>
      </c>
      <c r="KL62">
        <v>1</v>
      </c>
      <c r="KM62">
        <v>2</v>
      </c>
      <c r="KX62">
        <v>1</v>
      </c>
      <c r="LI62">
        <v>1</v>
      </c>
      <c r="LJ62">
        <v>8</v>
      </c>
      <c r="LL62">
        <v>1</v>
      </c>
      <c r="LM62">
        <v>1</v>
      </c>
      <c r="LQ62">
        <v>1</v>
      </c>
      <c r="LV62">
        <v>1</v>
      </c>
      <c r="MA62">
        <v>2</v>
      </c>
      <c r="MK62">
        <v>1</v>
      </c>
      <c r="ML62">
        <v>1</v>
      </c>
      <c r="MM62">
        <v>1</v>
      </c>
      <c r="MN62">
        <v>1</v>
      </c>
      <c r="MR62">
        <v>1</v>
      </c>
      <c r="MS62">
        <v>4</v>
      </c>
      <c r="MT62">
        <v>3</v>
      </c>
      <c r="MU62">
        <v>2</v>
      </c>
      <c r="MV62">
        <v>4</v>
      </c>
      <c r="MW62">
        <v>1</v>
      </c>
      <c r="MY62">
        <v>1</v>
      </c>
      <c r="MZ62">
        <v>2</v>
      </c>
      <c r="NB62">
        <v>1</v>
      </c>
      <c r="NP62">
        <v>2</v>
      </c>
      <c r="NT62">
        <v>1</v>
      </c>
      <c r="NV62">
        <v>1</v>
      </c>
      <c r="NW62">
        <v>1</v>
      </c>
    </row>
    <row r="63" spans="1:390" x14ac:dyDescent="0.3">
      <c r="A63" t="s">
        <v>111</v>
      </c>
      <c r="B63">
        <f t="shared" si="0"/>
        <v>234</v>
      </c>
      <c r="C63">
        <f t="shared" si="2"/>
        <v>61</v>
      </c>
      <c r="D63">
        <f t="shared" si="3"/>
        <v>26</v>
      </c>
      <c r="E63" s="2">
        <f t="shared" si="4"/>
        <v>54</v>
      </c>
      <c r="F63">
        <f t="shared" si="5"/>
        <v>3</v>
      </c>
      <c r="G63">
        <f t="shared" si="6"/>
        <v>32</v>
      </c>
      <c r="H63">
        <f t="shared" si="7"/>
        <v>5</v>
      </c>
      <c r="I63">
        <f t="shared" si="8"/>
        <v>16</v>
      </c>
      <c r="J63">
        <f t="shared" si="9"/>
        <v>1</v>
      </c>
      <c r="K63">
        <f t="shared" si="10"/>
        <v>17</v>
      </c>
      <c r="L63">
        <f t="shared" si="11"/>
        <v>8</v>
      </c>
      <c r="M63">
        <f t="shared" si="12"/>
        <v>12</v>
      </c>
      <c r="N63">
        <f t="shared" si="13"/>
        <v>15</v>
      </c>
      <c r="O63">
        <f t="shared" si="14"/>
        <v>0</v>
      </c>
      <c r="P63">
        <f t="shared" si="15"/>
        <v>5</v>
      </c>
      <c r="Q63">
        <f t="shared" si="16"/>
        <v>7</v>
      </c>
      <c r="R63">
        <f t="shared" si="17"/>
        <v>2</v>
      </c>
      <c r="S63">
        <f t="shared" si="18"/>
        <v>3</v>
      </c>
      <c r="T63">
        <f t="shared" si="19"/>
        <v>0</v>
      </c>
      <c r="U63">
        <f t="shared" si="20"/>
        <v>4</v>
      </c>
      <c r="V63">
        <f t="shared" si="21"/>
        <v>0</v>
      </c>
      <c r="W63">
        <f t="shared" si="22"/>
        <v>0</v>
      </c>
      <c r="X63">
        <f t="shared" si="23"/>
        <v>11</v>
      </c>
      <c r="Y63">
        <f t="shared" si="24"/>
        <v>0</v>
      </c>
      <c r="Z63">
        <f t="shared" si="25"/>
        <v>2</v>
      </c>
      <c r="AA63">
        <f t="shared" si="26"/>
        <v>11</v>
      </c>
      <c r="AB63">
        <f t="shared" si="27"/>
        <v>3</v>
      </c>
      <c r="AC63">
        <f t="shared" si="28"/>
        <v>2</v>
      </c>
      <c r="AD63">
        <f t="shared" si="29"/>
        <v>10</v>
      </c>
      <c r="AE63">
        <f t="shared" si="30"/>
        <v>0</v>
      </c>
      <c r="AF63">
        <f t="shared" si="31"/>
        <v>4</v>
      </c>
      <c r="AG63">
        <f t="shared" si="32"/>
        <v>0</v>
      </c>
      <c r="AH63">
        <f t="shared" si="33"/>
        <v>0</v>
      </c>
      <c r="AI63">
        <f t="shared" si="34"/>
        <v>10</v>
      </c>
      <c r="AJ63">
        <f t="shared" si="35"/>
        <v>18</v>
      </c>
      <c r="AK63">
        <f t="shared" si="36"/>
        <v>21</v>
      </c>
      <c r="AL63">
        <f t="shared" si="37"/>
        <v>4</v>
      </c>
      <c r="AM63">
        <f t="shared" si="38"/>
        <v>4</v>
      </c>
      <c r="AN63">
        <f t="shared" si="39"/>
        <v>4</v>
      </c>
      <c r="AO63" s="3">
        <v>1</v>
      </c>
      <c r="AP63">
        <v>4</v>
      </c>
      <c r="AQ63">
        <v>1</v>
      </c>
      <c r="AR63">
        <v>4</v>
      </c>
      <c r="AT63">
        <v>1</v>
      </c>
      <c r="AU63">
        <v>1</v>
      </c>
      <c r="AV63">
        <v>3</v>
      </c>
      <c r="AY63">
        <v>2</v>
      </c>
      <c r="BD63">
        <v>1</v>
      </c>
      <c r="BJ63">
        <v>2</v>
      </c>
      <c r="BM63">
        <v>1</v>
      </c>
      <c r="BR63">
        <v>1</v>
      </c>
      <c r="BS63">
        <v>2</v>
      </c>
      <c r="BT63">
        <v>2</v>
      </c>
      <c r="BX63">
        <v>1</v>
      </c>
      <c r="BY63">
        <v>4</v>
      </c>
      <c r="CA63">
        <v>1</v>
      </c>
      <c r="CC63">
        <v>1</v>
      </c>
      <c r="CE63">
        <v>3</v>
      </c>
      <c r="CH63">
        <v>1</v>
      </c>
      <c r="CI63">
        <v>2</v>
      </c>
      <c r="CS63">
        <v>2</v>
      </c>
      <c r="CT63">
        <v>1</v>
      </c>
      <c r="CV63">
        <v>1</v>
      </c>
      <c r="DA63">
        <v>1</v>
      </c>
      <c r="DB63">
        <v>1</v>
      </c>
      <c r="DC63">
        <v>2</v>
      </c>
      <c r="DD63">
        <v>1</v>
      </c>
      <c r="DH63">
        <v>3</v>
      </c>
      <c r="DJ63">
        <v>1</v>
      </c>
      <c r="DL63">
        <v>5</v>
      </c>
      <c r="DM63">
        <v>2</v>
      </c>
      <c r="DO63">
        <v>3</v>
      </c>
      <c r="DR63">
        <v>1</v>
      </c>
      <c r="EC63">
        <v>1</v>
      </c>
      <c r="EE63">
        <v>1</v>
      </c>
      <c r="EJ63">
        <v>1</v>
      </c>
      <c r="EK63">
        <v>2</v>
      </c>
      <c r="EL63">
        <v>1</v>
      </c>
      <c r="EN63">
        <v>1</v>
      </c>
      <c r="EQ63">
        <v>2</v>
      </c>
      <c r="EU63">
        <v>1</v>
      </c>
      <c r="EV63">
        <v>3</v>
      </c>
      <c r="EW63">
        <v>1</v>
      </c>
      <c r="EX63">
        <v>5</v>
      </c>
      <c r="FA63">
        <v>1</v>
      </c>
      <c r="FC63">
        <v>1</v>
      </c>
      <c r="FH63">
        <v>2</v>
      </c>
      <c r="FJ63">
        <v>1</v>
      </c>
      <c r="FK63">
        <v>1</v>
      </c>
      <c r="FM63">
        <v>1</v>
      </c>
      <c r="FS63">
        <v>2</v>
      </c>
      <c r="FT63">
        <v>4</v>
      </c>
      <c r="FU63">
        <v>1</v>
      </c>
      <c r="FX63">
        <v>2</v>
      </c>
      <c r="FZ63">
        <v>1</v>
      </c>
      <c r="GB63">
        <v>1</v>
      </c>
      <c r="GD63">
        <v>2</v>
      </c>
      <c r="GE63">
        <v>1</v>
      </c>
      <c r="GF63">
        <v>2</v>
      </c>
      <c r="GG63">
        <v>1</v>
      </c>
      <c r="GQ63">
        <v>3</v>
      </c>
      <c r="GT63">
        <v>1</v>
      </c>
      <c r="GV63">
        <v>1</v>
      </c>
      <c r="GW63">
        <v>1</v>
      </c>
      <c r="GY63">
        <v>2</v>
      </c>
      <c r="HC63">
        <v>2</v>
      </c>
      <c r="HD63">
        <v>2</v>
      </c>
      <c r="HF63">
        <v>1</v>
      </c>
      <c r="HG63">
        <v>1</v>
      </c>
      <c r="HH63">
        <v>1</v>
      </c>
      <c r="HI63">
        <v>4</v>
      </c>
      <c r="HL63">
        <v>1</v>
      </c>
      <c r="HM63">
        <v>1</v>
      </c>
      <c r="HP63">
        <v>2</v>
      </c>
      <c r="HU63">
        <v>2</v>
      </c>
      <c r="HZ63">
        <v>1</v>
      </c>
      <c r="IC63">
        <v>2</v>
      </c>
      <c r="ID63">
        <v>1</v>
      </c>
      <c r="IH63">
        <v>1</v>
      </c>
      <c r="IK63">
        <v>2</v>
      </c>
      <c r="IL63">
        <v>2</v>
      </c>
      <c r="IM63">
        <v>2</v>
      </c>
      <c r="IN63">
        <v>2</v>
      </c>
      <c r="IP63">
        <v>1</v>
      </c>
      <c r="IR63">
        <v>2</v>
      </c>
      <c r="IS63">
        <v>1</v>
      </c>
      <c r="IT63">
        <v>1</v>
      </c>
      <c r="IY63">
        <v>1</v>
      </c>
      <c r="JC63">
        <v>1</v>
      </c>
      <c r="JF63">
        <v>2</v>
      </c>
      <c r="JI63">
        <v>1</v>
      </c>
      <c r="JL63">
        <v>2</v>
      </c>
      <c r="JO63">
        <v>1</v>
      </c>
      <c r="JU63">
        <v>1</v>
      </c>
      <c r="JV63">
        <v>3</v>
      </c>
      <c r="JX63">
        <v>1</v>
      </c>
      <c r="KA63">
        <v>1</v>
      </c>
      <c r="KC63">
        <v>5</v>
      </c>
      <c r="KE63">
        <v>3</v>
      </c>
      <c r="KG63">
        <v>2</v>
      </c>
      <c r="KU63">
        <v>1</v>
      </c>
      <c r="KX63">
        <v>3</v>
      </c>
      <c r="LC63">
        <v>1</v>
      </c>
      <c r="LD63">
        <v>3</v>
      </c>
      <c r="LE63">
        <v>2</v>
      </c>
      <c r="LF63">
        <v>1</v>
      </c>
      <c r="LJ63">
        <v>5</v>
      </c>
      <c r="LK63">
        <v>1</v>
      </c>
      <c r="LL63">
        <v>1</v>
      </c>
      <c r="LN63">
        <v>1</v>
      </c>
      <c r="LQ63">
        <v>1</v>
      </c>
      <c r="LT63">
        <v>2</v>
      </c>
      <c r="LU63">
        <v>1</v>
      </c>
      <c r="LX63">
        <v>1</v>
      </c>
      <c r="MA63">
        <v>2</v>
      </c>
      <c r="MC63">
        <v>1</v>
      </c>
      <c r="MG63">
        <v>1</v>
      </c>
      <c r="ML63">
        <v>2</v>
      </c>
      <c r="MN63">
        <v>1</v>
      </c>
      <c r="MP63">
        <v>1</v>
      </c>
      <c r="MS63">
        <v>6</v>
      </c>
      <c r="MT63">
        <v>2</v>
      </c>
      <c r="MU63">
        <v>2</v>
      </c>
      <c r="MW63">
        <v>2</v>
      </c>
      <c r="MX63">
        <v>1</v>
      </c>
      <c r="MY63">
        <v>1</v>
      </c>
      <c r="MZ63">
        <v>2</v>
      </c>
      <c r="NB63">
        <v>2</v>
      </c>
      <c r="NC63">
        <v>1</v>
      </c>
      <c r="NJ63">
        <v>2</v>
      </c>
      <c r="NP63">
        <v>1</v>
      </c>
      <c r="NR63">
        <v>1</v>
      </c>
      <c r="NV63">
        <v>1</v>
      </c>
      <c r="NW63">
        <v>5</v>
      </c>
    </row>
    <row r="64" spans="1:390" x14ac:dyDescent="0.3">
      <c r="A64" t="s">
        <v>166</v>
      </c>
      <c r="B64">
        <f t="shared" si="0"/>
        <v>234</v>
      </c>
      <c r="C64">
        <f t="shared" si="2"/>
        <v>61</v>
      </c>
      <c r="D64">
        <f t="shared" si="3"/>
        <v>13</v>
      </c>
      <c r="E64" s="2">
        <f t="shared" si="4"/>
        <v>103</v>
      </c>
      <c r="F64">
        <f t="shared" si="5"/>
        <v>8</v>
      </c>
      <c r="G64">
        <f t="shared" si="6"/>
        <v>81</v>
      </c>
      <c r="H64">
        <f t="shared" si="7"/>
        <v>11</v>
      </c>
      <c r="I64">
        <f t="shared" si="8"/>
        <v>11</v>
      </c>
      <c r="J64">
        <f t="shared" si="9"/>
        <v>5</v>
      </c>
      <c r="K64">
        <f t="shared" si="10"/>
        <v>10</v>
      </c>
      <c r="L64">
        <f t="shared" si="11"/>
        <v>1</v>
      </c>
      <c r="M64">
        <f t="shared" si="12"/>
        <v>2</v>
      </c>
      <c r="N64">
        <f t="shared" si="13"/>
        <v>17</v>
      </c>
      <c r="O64">
        <f t="shared" si="14"/>
        <v>1</v>
      </c>
      <c r="P64">
        <f t="shared" si="15"/>
        <v>10</v>
      </c>
      <c r="Q64">
        <f t="shared" si="16"/>
        <v>8</v>
      </c>
      <c r="R64">
        <f t="shared" si="17"/>
        <v>3</v>
      </c>
      <c r="S64">
        <f t="shared" si="18"/>
        <v>11</v>
      </c>
      <c r="T64">
        <f t="shared" si="19"/>
        <v>0</v>
      </c>
      <c r="U64">
        <f t="shared" si="20"/>
        <v>0</v>
      </c>
      <c r="V64">
        <f t="shared" si="21"/>
        <v>0</v>
      </c>
      <c r="W64">
        <f t="shared" si="22"/>
        <v>0</v>
      </c>
      <c r="X64">
        <f t="shared" si="23"/>
        <v>1</v>
      </c>
      <c r="Y64">
        <f t="shared" si="24"/>
        <v>0</v>
      </c>
      <c r="Z64">
        <f t="shared" si="25"/>
        <v>1</v>
      </c>
      <c r="AA64">
        <f t="shared" si="26"/>
        <v>1</v>
      </c>
      <c r="AB64">
        <f t="shared" si="27"/>
        <v>1</v>
      </c>
      <c r="AC64">
        <f t="shared" si="28"/>
        <v>1</v>
      </c>
      <c r="AD64">
        <f t="shared" si="29"/>
        <v>10</v>
      </c>
      <c r="AE64">
        <f t="shared" si="30"/>
        <v>0</v>
      </c>
      <c r="AF64">
        <f t="shared" si="31"/>
        <v>5</v>
      </c>
      <c r="AG64">
        <f t="shared" si="32"/>
        <v>1</v>
      </c>
      <c r="AH64">
        <f t="shared" si="33"/>
        <v>5</v>
      </c>
      <c r="AI64">
        <f t="shared" si="34"/>
        <v>4</v>
      </c>
      <c r="AJ64">
        <f t="shared" si="35"/>
        <v>8</v>
      </c>
      <c r="AK64">
        <f t="shared" si="36"/>
        <v>10</v>
      </c>
      <c r="AL64">
        <f t="shared" si="37"/>
        <v>4</v>
      </c>
      <c r="AM64">
        <f t="shared" si="38"/>
        <v>2</v>
      </c>
      <c r="AN64">
        <f t="shared" si="39"/>
        <v>1</v>
      </c>
      <c r="AP64">
        <v>7</v>
      </c>
      <c r="AS64">
        <v>1</v>
      </c>
      <c r="AW64">
        <v>2</v>
      </c>
      <c r="BM64">
        <v>1</v>
      </c>
      <c r="BR64">
        <v>1</v>
      </c>
      <c r="BU64">
        <v>1</v>
      </c>
      <c r="BX64">
        <v>1</v>
      </c>
      <c r="BY64">
        <v>6</v>
      </c>
      <c r="BZ64">
        <v>2</v>
      </c>
      <c r="CA64">
        <v>2</v>
      </c>
      <c r="CB64">
        <v>1</v>
      </c>
      <c r="CC64">
        <v>2</v>
      </c>
      <c r="CF64">
        <v>2</v>
      </c>
      <c r="CH64">
        <v>1</v>
      </c>
      <c r="CI64">
        <v>3</v>
      </c>
      <c r="CK64">
        <v>1</v>
      </c>
      <c r="DC64">
        <v>1</v>
      </c>
      <c r="DG64">
        <v>2</v>
      </c>
      <c r="DH64">
        <v>6</v>
      </c>
      <c r="DI64">
        <v>4</v>
      </c>
      <c r="DK64">
        <v>1</v>
      </c>
      <c r="DL64">
        <v>2</v>
      </c>
      <c r="DO64">
        <v>1</v>
      </c>
      <c r="DP64">
        <v>1</v>
      </c>
      <c r="DQ64">
        <v>1</v>
      </c>
      <c r="DS64">
        <v>1</v>
      </c>
      <c r="DT64">
        <v>2</v>
      </c>
      <c r="EB64">
        <v>1</v>
      </c>
      <c r="EE64">
        <v>3</v>
      </c>
      <c r="EG64">
        <v>1</v>
      </c>
      <c r="EJ64">
        <v>1</v>
      </c>
      <c r="EK64">
        <v>2</v>
      </c>
      <c r="EL64">
        <v>1</v>
      </c>
      <c r="EP64">
        <v>1</v>
      </c>
      <c r="EQ64">
        <v>8</v>
      </c>
      <c r="ER64">
        <v>1</v>
      </c>
      <c r="ES64">
        <v>2</v>
      </c>
      <c r="EU64">
        <v>2</v>
      </c>
      <c r="EW64">
        <v>1</v>
      </c>
      <c r="EZ64">
        <v>1</v>
      </c>
      <c r="FL64">
        <v>1</v>
      </c>
      <c r="FN64">
        <v>1</v>
      </c>
      <c r="FP64">
        <v>2</v>
      </c>
      <c r="FR64">
        <v>1</v>
      </c>
      <c r="FT64">
        <v>3</v>
      </c>
      <c r="FU64">
        <v>3</v>
      </c>
      <c r="FY64">
        <v>1</v>
      </c>
      <c r="FZ64">
        <v>11</v>
      </c>
      <c r="GA64">
        <v>1</v>
      </c>
      <c r="GB64">
        <v>1</v>
      </c>
      <c r="GC64">
        <v>1</v>
      </c>
      <c r="GD64">
        <v>1</v>
      </c>
      <c r="GG64">
        <v>1</v>
      </c>
      <c r="GL64">
        <v>2</v>
      </c>
      <c r="GQ64">
        <v>1</v>
      </c>
      <c r="GS64">
        <v>1</v>
      </c>
      <c r="GV64">
        <v>1</v>
      </c>
      <c r="GW64">
        <v>2</v>
      </c>
      <c r="GY64">
        <v>1</v>
      </c>
      <c r="HA64">
        <v>1</v>
      </c>
      <c r="HB64">
        <v>1</v>
      </c>
      <c r="HI64">
        <v>5</v>
      </c>
      <c r="HK64">
        <v>3</v>
      </c>
      <c r="HN64">
        <v>1</v>
      </c>
      <c r="HP64">
        <v>2</v>
      </c>
      <c r="HR64">
        <v>2</v>
      </c>
      <c r="HS64">
        <v>2</v>
      </c>
      <c r="HU64">
        <v>1</v>
      </c>
      <c r="IF64">
        <v>2</v>
      </c>
      <c r="IM64">
        <v>1</v>
      </c>
      <c r="IN64">
        <v>1</v>
      </c>
      <c r="IP64">
        <v>1</v>
      </c>
      <c r="IR64">
        <v>10</v>
      </c>
      <c r="IS64">
        <v>2</v>
      </c>
      <c r="IT64">
        <v>2</v>
      </c>
      <c r="IV64">
        <v>1</v>
      </c>
      <c r="IX64">
        <v>1</v>
      </c>
      <c r="IY64">
        <v>5</v>
      </c>
      <c r="JA64">
        <v>2</v>
      </c>
      <c r="JB64">
        <v>1</v>
      </c>
      <c r="JS64">
        <v>1</v>
      </c>
      <c r="JU64">
        <v>1</v>
      </c>
      <c r="JV64">
        <v>1</v>
      </c>
      <c r="JW64">
        <v>1</v>
      </c>
      <c r="JX64">
        <v>1</v>
      </c>
      <c r="JZ64">
        <v>2</v>
      </c>
      <c r="KA64">
        <v>13</v>
      </c>
      <c r="KH64">
        <v>3</v>
      </c>
      <c r="KJ64">
        <v>1</v>
      </c>
      <c r="KL64">
        <v>2</v>
      </c>
      <c r="KM64">
        <v>1</v>
      </c>
      <c r="LE64">
        <v>1</v>
      </c>
      <c r="LG64">
        <v>1</v>
      </c>
      <c r="LI64">
        <v>1</v>
      </c>
      <c r="LJ64">
        <v>8</v>
      </c>
      <c r="LK64">
        <v>1</v>
      </c>
      <c r="LN64">
        <v>2</v>
      </c>
      <c r="LQ64">
        <v>1</v>
      </c>
      <c r="LT64">
        <v>1</v>
      </c>
      <c r="LV64">
        <v>2</v>
      </c>
      <c r="MG64">
        <v>1</v>
      </c>
      <c r="MI64">
        <v>1</v>
      </c>
      <c r="MJ64">
        <v>1</v>
      </c>
      <c r="MK64">
        <v>1</v>
      </c>
      <c r="ML64">
        <v>1</v>
      </c>
      <c r="MM64">
        <v>1</v>
      </c>
      <c r="MN64">
        <v>2</v>
      </c>
      <c r="MS64">
        <v>7</v>
      </c>
      <c r="MU64">
        <v>1</v>
      </c>
      <c r="MV64">
        <v>1</v>
      </c>
      <c r="NB64">
        <v>2</v>
      </c>
      <c r="NC64">
        <v>1</v>
      </c>
      <c r="NE64">
        <v>2</v>
      </c>
      <c r="NT64">
        <v>1</v>
      </c>
      <c r="NV64">
        <v>1</v>
      </c>
      <c r="NX64">
        <v>1</v>
      </c>
    </row>
    <row r="65" spans="1:390" x14ac:dyDescent="0.3">
      <c r="A65" t="s">
        <v>266</v>
      </c>
      <c r="B65">
        <f t="shared" si="0"/>
        <v>231</v>
      </c>
      <c r="C65">
        <f t="shared" si="2"/>
        <v>63</v>
      </c>
      <c r="D65">
        <f t="shared" si="3"/>
        <v>20</v>
      </c>
      <c r="E65" s="2">
        <f t="shared" si="4"/>
        <v>72</v>
      </c>
      <c r="F65">
        <f t="shared" si="5"/>
        <v>7</v>
      </c>
      <c r="G65">
        <f t="shared" si="6"/>
        <v>52</v>
      </c>
      <c r="H65">
        <f t="shared" si="7"/>
        <v>8</v>
      </c>
      <c r="I65">
        <f t="shared" si="8"/>
        <v>17</v>
      </c>
      <c r="J65">
        <f t="shared" si="9"/>
        <v>5</v>
      </c>
      <c r="K65">
        <f t="shared" si="10"/>
        <v>7</v>
      </c>
      <c r="L65">
        <f t="shared" si="11"/>
        <v>1</v>
      </c>
      <c r="M65">
        <f t="shared" si="12"/>
        <v>7</v>
      </c>
      <c r="N65">
        <f t="shared" si="13"/>
        <v>25</v>
      </c>
      <c r="O65">
        <f t="shared" si="14"/>
        <v>0</v>
      </c>
      <c r="P65">
        <f t="shared" si="15"/>
        <v>6</v>
      </c>
      <c r="Q65">
        <f t="shared" si="16"/>
        <v>3</v>
      </c>
      <c r="R65">
        <f t="shared" si="17"/>
        <v>1</v>
      </c>
      <c r="S65">
        <f t="shared" si="18"/>
        <v>15</v>
      </c>
      <c r="T65">
        <f t="shared" si="19"/>
        <v>0</v>
      </c>
      <c r="U65">
        <f t="shared" si="20"/>
        <v>4</v>
      </c>
      <c r="V65">
        <f t="shared" si="21"/>
        <v>0</v>
      </c>
      <c r="W65">
        <f t="shared" si="22"/>
        <v>0</v>
      </c>
      <c r="X65">
        <f t="shared" si="23"/>
        <v>0</v>
      </c>
      <c r="Y65">
        <f t="shared" si="24"/>
        <v>0</v>
      </c>
      <c r="Z65">
        <f t="shared" si="25"/>
        <v>2</v>
      </c>
      <c r="AA65">
        <f t="shared" si="26"/>
        <v>0</v>
      </c>
      <c r="AB65">
        <f t="shared" si="27"/>
        <v>1</v>
      </c>
      <c r="AC65">
        <f t="shared" si="28"/>
        <v>6</v>
      </c>
      <c r="AD65">
        <f t="shared" si="29"/>
        <v>12</v>
      </c>
      <c r="AE65">
        <f t="shared" si="30"/>
        <v>1</v>
      </c>
      <c r="AF65">
        <f t="shared" si="31"/>
        <v>7</v>
      </c>
      <c r="AG65">
        <f t="shared" si="32"/>
        <v>3</v>
      </c>
      <c r="AH65">
        <f t="shared" si="33"/>
        <v>4</v>
      </c>
      <c r="AI65">
        <f t="shared" si="34"/>
        <v>3</v>
      </c>
      <c r="AJ65">
        <f t="shared" si="35"/>
        <v>11</v>
      </c>
      <c r="AK65">
        <f t="shared" si="36"/>
        <v>12</v>
      </c>
      <c r="AL65">
        <f t="shared" si="37"/>
        <v>2</v>
      </c>
      <c r="AM65">
        <f t="shared" si="38"/>
        <v>6</v>
      </c>
      <c r="AN65">
        <f t="shared" si="39"/>
        <v>3</v>
      </c>
      <c r="AP65">
        <v>5</v>
      </c>
      <c r="AQ65">
        <v>1</v>
      </c>
      <c r="AV65">
        <v>1</v>
      </c>
      <c r="AW65">
        <v>3</v>
      </c>
      <c r="AY65">
        <v>1</v>
      </c>
      <c r="BB65">
        <v>1</v>
      </c>
      <c r="BD65">
        <v>1</v>
      </c>
      <c r="BM65">
        <v>2</v>
      </c>
      <c r="BO65">
        <v>1</v>
      </c>
      <c r="BP65">
        <v>1</v>
      </c>
      <c r="BQ65">
        <v>1</v>
      </c>
      <c r="BS65">
        <v>2</v>
      </c>
      <c r="BX65">
        <v>2</v>
      </c>
      <c r="BY65">
        <v>8</v>
      </c>
      <c r="BZ65">
        <v>1</v>
      </c>
      <c r="CA65">
        <v>1</v>
      </c>
      <c r="CB65">
        <v>1</v>
      </c>
      <c r="CC65">
        <v>1</v>
      </c>
      <c r="CE65">
        <v>1</v>
      </c>
      <c r="CF65">
        <v>6</v>
      </c>
      <c r="CH65">
        <v>1</v>
      </c>
      <c r="CK65">
        <v>4</v>
      </c>
      <c r="CM65">
        <v>1</v>
      </c>
      <c r="CT65">
        <v>1</v>
      </c>
      <c r="CV65">
        <v>1</v>
      </c>
      <c r="CX65">
        <v>1</v>
      </c>
      <c r="CZ65">
        <v>1</v>
      </c>
      <c r="DA65">
        <v>1</v>
      </c>
      <c r="DC65">
        <v>3</v>
      </c>
      <c r="DH65">
        <v>3</v>
      </c>
      <c r="DJ65">
        <v>2</v>
      </c>
      <c r="DM65">
        <v>1</v>
      </c>
      <c r="DQ65">
        <v>1</v>
      </c>
      <c r="DR65">
        <v>1</v>
      </c>
      <c r="ED65">
        <v>1</v>
      </c>
      <c r="EE65">
        <v>1</v>
      </c>
      <c r="EL65">
        <v>3</v>
      </c>
      <c r="EM65">
        <v>1</v>
      </c>
      <c r="EQ65">
        <v>7</v>
      </c>
      <c r="ES65">
        <v>2</v>
      </c>
      <c r="ET65">
        <v>1</v>
      </c>
      <c r="EU65">
        <v>1</v>
      </c>
      <c r="EW65">
        <v>1</v>
      </c>
      <c r="EX65">
        <v>4</v>
      </c>
      <c r="EZ65">
        <v>2</v>
      </c>
      <c r="FB65">
        <v>1</v>
      </c>
      <c r="FC65">
        <v>3</v>
      </c>
      <c r="FP65">
        <v>1</v>
      </c>
      <c r="FT65">
        <v>3</v>
      </c>
      <c r="FU65">
        <v>1</v>
      </c>
      <c r="FY65">
        <v>1</v>
      </c>
      <c r="FZ65">
        <v>6</v>
      </c>
      <c r="GA65">
        <v>1</v>
      </c>
      <c r="GB65">
        <v>4</v>
      </c>
      <c r="GC65">
        <v>1</v>
      </c>
      <c r="GF65">
        <v>1</v>
      </c>
      <c r="GG65">
        <v>2</v>
      </c>
      <c r="GI65">
        <v>1</v>
      </c>
      <c r="GL65">
        <v>2</v>
      </c>
      <c r="GS65">
        <v>1</v>
      </c>
      <c r="GV65">
        <v>2</v>
      </c>
      <c r="GW65">
        <v>2</v>
      </c>
      <c r="GZ65">
        <v>1</v>
      </c>
      <c r="HB65">
        <v>2</v>
      </c>
      <c r="HC65">
        <v>1</v>
      </c>
      <c r="HD65">
        <v>2</v>
      </c>
      <c r="HF65">
        <v>1</v>
      </c>
      <c r="HH65">
        <v>1</v>
      </c>
      <c r="HI65">
        <v>7</v>
      </c>
      <c r="HK65">
        <v>2</v>
      </c>
      <c r="HP65">
        <v>1</v>
      </c>
      <c r="IE65">
        <v>1</v>
      </c>
      <c r="IH65">
        <v>2</v>
      </c>
      <c r="IL65">
        <v>1</v>
      </c>
      <c r="IO65">
        <v>1</v>
      </c>
      <c r="IQ65">
        <v>1</v>
      </c>
      <c r="IR65">
        <v>6</v>
      </c>
      <c r="IS65">
        <v>1</v>
      </c>
      <c r="IT65">
        <v>2</v>
      </c>
      <c r="IU65">
        <v>1</v>
      </c>
      <c r="IV65">
        <v>2</v>
      </c>
      <c r="IX65">
        <v>1</v>
      </c>
      <c r="IY65">
        <v>2</v>
      </c>
      <c r="JD65">
        <v>1</v>
      </c>
      <c r="JF65">
        <v>1</v>
      </c>
      <c r="JO65">
        <v>2</v>
      </c>
      <c r="JV65">
        <v>1</v>
      </c>
      <c r="KA65">
        <v>2</v>
      </c>
      <c r="KB65">
        <v>3</v>
      </c>
      <c r="KE65">
        <v>2</v>
      </c>
      <c r="KG65">
        <v>1</v>
      </c>
      <c r="KH65">
        <v>2</v>
      </c>
      <c r="KK65">
        <v>1</v>
      </c>
      <c r="KM65">
        <v>3</v>
      </c>
      <c r="KO65">
        <v>1</v>
      </c>
      <c r="KW65">
        <v>1</v>
      </c>
      <c r="KX65">
        <v>3</v>
      </c>
      <c r="KZ65">
        <v>1</v>
      </c>
      <c r="LD65">
        <v>1</v>
      </c>
      <c r="LG65">
        <v>2</v>
      </c>
      <c r="LI65">
        <v>1</v>
      </c>
      <c r="LJ65">
        <v>5</v>
      </c>
      <c r="LL65">
        <v>2</v>
      </c>
      <c r="LM65">
        <v>1</v>
      </c>
      <c r="LN65">
        <v>1</v>
      </c>
      <c r="LP65">
        <v>1</v>
      </c>
      <c r="LQ65">
        <v>1</v>
      </c>
      <c r="LT65">
        <v>1</v>
      </c>
      <c r="MC65">
        <v>1</v>
      </c>
      <c r="MF65">
        <v>1</v>
      </c>
      <c r="MI65">
        <v>1</v>
      </c>
      <c r="MJ65">
        <v>1</v>
      </c>
      <c r="MK65">
        <v>1</v>
      </c>
      <c r="MN65">
        <v>1</v>
      </c>
      <c r="MP65">
        <v>2</v>
      </c>
      <c r="MQ65">
        <v>1</v>
      </c>
      <c r="MR65">
        <v>1</v>
      </c>
      <c r="MS65">
        <v>3</v>
      </c>
      <c r="MT65">
        <v>1</v>
      </c>
      <c r="MU65">
        <v>2</v>
      </c>
      <c r="MZ65">
        <v>4</v>
      </c>
      <c r="NE65">
        <v>1</v>
      </c>
      <c r="NP65">
        <v>1</v>
      </c>
      <c r="NQ65">
        <v>1</v>
      </c>
      <c r="NT65">
        <v>1</v>
      </c>
      <c r="NV65">
        <v>3</v>
      </c>
      <c r="NW65">
        <v>1</v>
      </c>
      <c r="NX65">
        <v>1</v>
      </c>
      <c r="NZ65">
        <v>2</v>
      </c>
    </row>
    <row r="66" spans="1:390" x14ac:dyDescent="0.3">
      <c r="A66" t="s">
        <v>120</v>
      </c>
      <c r="B66">
        <f t="shared" si="0"/>
        <v>225</v>
      </c>
      <c r="C66">
        <f t="shared" si="2"/>
        <v>64</v>
      </c>
      <c r="D66">
        <f t="shared" si="3"/>
        <v>22</v>
      </c>
      <c r="E66" s="2">
        <f t="shared" si="4"/>
        <v>65</v>
      </c>
      <c r="F66">
        <f t="shared" si="5"/>
        <v>4</v>
      </c>
      <c r="G66">
        <f t="shared" si="6"/>
        <v>47</v>
      </c>
      <c r="H66">
        <f t="shared" si="7"/>
        <v>11</v>
      </c>
      <c r="I66">
        <f t="shared" si="8"/>
        <v>16</v>
      </c>
      <c r="J66">
        <f t="shared" si="9"/>
        <v>6</v>
      </c>
      <c r="K66">
        <f t="shared" si="10"/>
        <v>9</v>
      </c>
      <c r="L66">
        <f t="shared" si="11"/>
        <v>4</v>
      </c>
      <c r="M66">
        <f t="shared" si="12"/>
        <v>4</v>
      </c>
      <c r="N66">
        <f t="shared" si="13"/>
        <v>28</v>
      </c>
      <c r="O66">
        <f t="shared" si="14"/>
        <v>3</v>
      </c>
      <c r="P66">
        <f t="shared" si="15"/>
        <v>5</v>
      </c>
      <c r="Q66">
        <f t="shared" si="16"/>
        <v>4</v>
      </c>
      <c r="R66">
        <f t="shared" si="17"/>
        <v>3</v>
      </c>
      <c r="S66">
        <f t="shared" si="18"/>
        <v>11</v>
      </c>
      <c r="T66">
        <f t="shared" si="19"/>
        <v>0</v>
      </c>
      <c r="U66">
        <f t="shared" si="20"/>
        <v>1</v>
      </c>
      <c r="V66">
        <f t="shared" si="21"/>
        <v>1</v>
      </c>
      <c r="W66">
        <f t="shared" si="22"/>
        <v>0</v>
      </c>
      <c r="X66">
        <f t="shared" si="23"/>
        <v>2</v>
      </c>
      <c r="Y66">
        <f t="shared" si="24"/>
        <v>0</v>
      </c>
      <c r="Z66">
        <f t="shared" si="25"/>
        <v>0</v>
      </c>
      <c r="AA66">
        <f t="shared" si="26"/>
        <v>1</v>
      </c>
      <c r="AB66">
        <f t="shared" si="27"/>
        <v>2</v>
      </c>
      <c r="AC66">
        <f t="shared" si="28"/>
        <v>1</v>
      </c>
      <c r="AD66">
        <f t="shared" si="29"/>
        <v>8</v>
      </c>
      <c r="AE66">
        <f t="shared" si="30"/>
        <v>0</v>
      </c>
      <c r="AF66">
        <f t="shared" si="31"/>
        <v>2</v>
      </c>
      <c r="AG66">
        <f t="shared" si="32"/>
        <v>1</v>
      </c>
      <c r="AH66">
        <f t="shared" si="33"/>
        <v>6</v>
      </c>
      <c r="AI66">
        <f t="shared" si="34"/>
        <v>5</v>
      </c>
      <c r="AJ66">
        <f t="shared" si="35"/>
        <v>15</v>
      </c>
      <c r="AK66">
        <f t="shared" si="36"/>
        <v>21</v>
      </c>
      <c r="AL66">
        <f t="shared" si="37"/>
        <v>1</v>
      </c>
      <c r="AM66">
        <f t="shared" si="38"/>
        <v>1</v>
      </c>
      <c r="AN66">
        <f t="shared" si="39"/>
        <v>2</v>
      </c>
      <c r="AP66">
        <v>2</v>
      </c>
      <c r="AQ66">
        <v>1</v>
      </c>
      <c r="AR66">
        <v>1</v>
      </c>
      <c r="AT66">
        <v>3</v>
      </c>
      <c r="AV66">
        <v>1</v>
      </c>
      <c r="AW66">
        <v>5</v>
      </c>
      <c r="AY66">
        <v>1</v>
      </c>
      <c r="BA66">
        <v>1</v>
      </c>
      <c r="BJ66">
        <v>1</v>
      </c>
      <c r="BK66">
        <v>1</v>
      </c>
      <c r="BM66">
        <v>4</v>
      </c>
      <c r="BS66">
        <v>1</v>
      </c>
      <c r="BY66">
        <v>8</v>
      </c>
      <c r="BZ66">
        <v>2</v>
      </c>
      <c r="CA66">
        <v>2</v>
      </c>
      <c r="CB66">
        <v>1</v>
      </c>
      <c r="CF66">
        <v>4</v>
      </c>
      <c r="CH66">
        <v>2</v>
      </c>
      <c r="CK66">
        <v>1</v>
      </c>
      <c r="CM66">
        <v>1</v>
      </c>
      <c r="CV66">
        <v>1</v>
      </c>
      <c r="DA66">
        <v>2</v>
      </c>
      <c r="DB66">
        <v>1</v>
      </c>
      <c r="DC66">
        <v>2</v>
      </c>
      <c r="DG66">
        <v>1</v>
      </c>
      <c r="DH66">
        <v>7</v>
      </c>
      <c r="DI66">
        <v>2</v>
      </c>
      <c r="DJ66">
        <v>2</v>
      </c>
      <c r="DL66">
        <v>3</v>
      </c>
      <c r="DM66">
        <v>1</v>
      </c>
      <c r="DN66">
        <v>1</v>
      </c>
      <c r="DO66">
        <v>4</v>
      </c>
      <c r="DR66">
        <v>1</v>
      </c>
      <c r="EG66">
        <v>1</v>
      </c>
      <c r="EI66">
        <v>2</v>
      </c>
      <c r="EJ66">
        <v>1</v>
      </c>
      <c r="EL66">
        <v>1</v>
      </c>
      <c r="EO66">
        <v>1</v>
      </c>
      <c r="EP66">
        <v>2</v>
      </c>
      <c r="EQ66">
        <v>7</v>
      </c>
      <c r="ES66">
        <v>2</v>
      </c>
      <c r="ET66">
        <v>2</v>
      </c>
      <c r="EW66">
        <v>1</v>
      </c>
      <c r="EX66">
        <v>3</v>
      </c>
      <c r="FC66">
        <v>2</v>
      </c>
      <c r="FR66">
        <v>1</v>
      </c>
      <c r="FT66">
        <v>1</v>
      </c>
      <c r="FU66">
        <v>2</v>
      </c>
      <c r="FX66">
        <v>1</v>
      </c>
      <c r="FZ66">
        <v>6</v>
      </c>
      <c r="GA66">
        <v>2</v>
      </c>
      <c r="GB66">
        <v>1</v>
      </c>
      <c r="GC66">
        <v>1</v>
      </c>
      <c r="GE66">
        <v>1</v>
      </c>
      <c r="GG66">
        <v>3</v>
      </c>
      <c r="GI66">
        <v>1</v>
      </c>
      <c r="GJ66">
        <v>1</v>
      </c>
      <c r="GL66">
        <v>3</v>
      </c>
      <c r="GQ66">
        <v>1</v>
      </c>
      <c r="GY66">
        <v>1</v>
      </c>
      <c r="GZ66">
        <v>1</v>
      </c>
      <c r="HB66">
        <v>1</v>
      </c>
      <c r="HC66">
        <v>2</v>
      </c>
      <c r="HD66">
        <v>2</v>
      </c>
      <c r="HE66">
        <v>1</v>
      </c>
      <c r="HI66">
        <v>3</v>
      </c>
      <c r="HK66">
        <v>1</v>
      </c>
      <c r="HL66">
        <v>1</v>
      </c>
      <c r="HM66">
        <v>1</v>
      </c>
      <c r="HP66">
        <v>2</v>
      </c>
      <c r="HT66">
        <v>2</v>
      </c>
      <c r="HU66">
        <v>1</v>
      </c>
      <c r="IL66">
        <v>2</v>
      </c>
      <c r="IM66">
        <v>2</v>
      </c>
      <c r="IO66">
        <v>1</v>
      </c>
      <c r="IR66">
        <v>3</v>
      </c>
      <c r="IS66">
        <v>1</v>
      </c>
      <c r="IT66">
        <v>2</v>
      </c>
      <c r="IV66">
        <v>1</v>
      </c>
      <c r="IX66">
        <v>1</v>
      </c>
      <c r="IY66">
        <v>1</v>
      </c>
      <c r="JB66">
        <v>1</v>
      </c>
      <c r="JD66">
        <v>1</v>
      </c>
      <c r="JG66">
        <v>1</v>
      </c>
      <c r="JO66">
        <v>1</v>
      </c>
      <c r="JT66">
        <v>1</v>
      </c>
      <c r="JV66">
        <v>5</v>
      </c>
      <c r="KA66">
        <v>4</v>
      </c>
      <c r="KB66">
        <v>1</v>
      </c>
      <c r="KC66">
        <v>2</v>
      </c>
      <c r="KD66">
        <v>1</v>
      </c>
      <c r="KE66">
        <v>1</v>
      </c>
      <c r="KH66">
        <v>2</v>
      </c>
      <c r="KI66">
        <v>2</v>
      </c>
      <c r="KK66">
        <v>1</v>
      </c>
      <c r="KW66">
        <v>1</v>
      </c>
      <c r="KX66">
        <v>1</v>
      </c>
      <c r="LB66">
        <v>1</v>
      </c>
      <c r="LD66">
        <v>2</v>
      </c>
      <c r="LE66">
        <v>3</v>
      </c>
      <c r="LI66">
        <v>1</v>
      </c>
      <c r="LJ66">
        <v>4</v>
      </c>
      <c r="LK66">
        <v>1</v>
      </c>
      <c r="LL66">
        <v>1</v>
      </c>
      <c r="LO66">
        <v>2</v>
      </c>
      <c r="LQ66">
        <v>2</v>
      </c>
      <c r="LV66">
        <v>2</v>
      </c>
      <c r="ME66">
        <v>1</v>
      </c>
      <c r="MG66">
        <v>1</v>
      </c>
      <c r="MK66">
        <v>1</v>
      </c>
      <c r="MM66">
        <v>3</v>
      </c>
      <c r="MN66">
        <v>3</v>
      </c>
      <c r="MS66">
        <v>3</v>
      </c>
      <c r="MT66">
        <v>1</v>
      </c>
      <c r="MU66">
        <v>2</v>
      </c>
      <c r="MZ66">
        <v>2</v>
      </c>
      <c r="NA66">
        <v>1</v>
      </c>
      <c r="NB66">
        <v>1</v>
      </c>
      <c r="NE66">
        <v>1</v>
      </c>
      <c r="NJ66">
        <v>1</v>
      </c>
      <c r="NT66">
        <v>1</v>
      </c>
      <c r="NV66">
        <v>3</v>
      </c>
      <c r="NW66">
        <v>1</v>
      </c>
    </row>
    <row r="67" spans="1:390" x14ac:dyDescent="0.3">
      <c r="A67" t="s">
        <v>222</v>
      </c>
      <c r="B67">
        <f t="shared" ref="B67:B130" si="40">SUM(AO67:NZ67)</f>
        <v>225</v>
      </c>
      <c r="C67">
        <f t="shared" si="2"/>
        <v>64</v>
      </c>
      <c r="D67">
        <f t="shared" si="3"/>
        <v>28</v>
      </c>
      <c r="E67" s="2">
        <f t="shared" si="4"/>
        <v>52</v>
      </c>
      <c r="F67">
        <f t="shared" si="5"/>
        <v>4</v>
      </c>
      <c r="G67">
        <f t="shared" si="6"/>
        <v>36</v>
      </c>
      <c r="H67">
        <f t="shared" si="7"/>
        <v>8</v>
      </c>
      <c r="I67">
        <f t="shared" si="8"/>
        <v>17</v>
      </c>
      <c r="J67">
        <f t="shared" si="9"/>
        <v>1</v>
      </c>
      <c r="K67">
        <f t="shared" si="10"/>
        <v>4</v>
      </c>
      <c r="L67">
        <f t="shared" si="11"/>
        <v>2</v>
      </c>
      <c r="M67">
        <f t="shared" si="12"/>
        <v>7</v>
      </c>
      <c r="N67">
        <f t="shared" si="13"/>
        <v>29</v>
      </c>
      <c r="O67">
        <f t="shared" si="14"/>
        <v>1</v>
      </c>
      <c r="P67">
        <f t="shared" si="15"/>
        <v>4</v>
      </c>
      <c r="Q67">
        <f t="shared" si="16"/>
        <v>6</v>
      </c>
      <c r="R67">
        <f t="shared" si="17"/>
        <v>5</v>
      </c>
      <c r="S67">
        <f t="shared" si="18"/>
        <v>13</v>
      </c>
      <c r="T67">
        <f t="shared" si="19"/>
        <v>1</v>
      </c>
      <c r="U67">
        <f t="shared" si="20"/>
        <v>3</v>
      </c>
      <c r="V67">
        <f t="shared" si="21"/>
        <v>0</v>
      </c>
      <c r="W67">
        <f t="shared" si="22"/>
        <v>0</v>
      </c>
      <c r="X67">
        <f t="shared" si="23"/>
        <v>8</v>
      </c>
      <c r="Y67">
        <f t="shared" si="24"/>
        <v>0</v>
      </c>
      <c r="Z67">
        <f t="shared" si="25"/>
        <v>4</v>
      </c>
      <c r="AA67">
        <f t="shared" si="26"/>
        <v>3</v>
      </c>
      <c r="AB67">
        <f t="shared" si="27"/>
        <v>9</v>
      </c>
      <c r="AC67">
        <f t="shared" si="28"/>
        <v>5</v>
      </c>
      <c r="AD67">
        <f t="shared" si="29"/>
        <v>8</v>
      </c>
      <c r="AE67">
        <f t="shared" si="30"/>
        <v>0</v>
      </c>
      <c r="AF67">
        <f t="shared" si="31"/>
        <v>3</v>
      </c>
      <c r="AG67">
        <f t="shared" si="32"/>
        <v>2</v>
      </c>
      <c r="AH67">
        <f t="shared" si="33"/>
        <v>2</v>
      </c>
      <c r="AI67">
        <f t="shared" si="34"/>
        <v>9</v>
      </c>
      <c r="AJ67">
        <f t="shared" si="35"/>
        <v>7</v>
      </c>
      <c r="AK67">
        <f t="shared" si="36"/>
        <v>17</v>
      </c>
      <c r="AL67">
        <f t="shared" si="37"/>
        <v>1</v>
      </c>
      <c r="AM67">
        <f t="shared" si="38"/>
        <v>2</v>
      </c>
      <c r="AN67">
        <f t="shared" si="39"/>
        <v>4</v>
      </c>
      <c r="AO67" s="3">
        <v>1</v>
      </c>
      <c r="AP67">
        <v>4</v>
      </c>
      <c r="AQ67">
        <v>2</v>
      </c>
      <c r="AR67">
        <v>3</v>
      </c>
      <c r="AT67">
        <v>1</v>
      </c>
      <c r="AW67">
        <v>5</v>
      </c>
      <c r="AZ67">
        <v>1</v>
      </c>
      <c r="BA67">
        <v>1</v>
      </c>
      <c r="BG67">
        <v>1</v>
      </c>
      <c r="BI67">
        <v>2</v>
      </c>
      <c r="BK67">
        <v>1</v>
      </c>
      <c r="BL67">
        <v>1</v>
      </c>
      <c r="BM67">
        <v>1</v>
      </c>
      <c r="BR67">
        <v>1</v>
      </c>
      <c r="BS67">
        <v>1</v>
      </c>
      <c r="BT67">
        <v>1</v>
      </c>
      <c r="BW67">
        <v>1</v>
      </c>
      <c r="BY67">
        <v>6</v>
      </c>
      <c r="BZ67">
        <v>1</v>
      </c>
      <c r="CA67">
        <v>1</v>
      </c>
      <c r="CE67">
        <v>1</v>
      </c>
      <c r="CF67">
        <v>2</v>
      </c>
      <c r="CH67">
        <v>1</v>
      </c>
      <c r="CI67">
        <v>1</v>
      </c>
      <c r="CR67">
        <v>1</v>
      </c>
      <c r="CU67">
        <v>2</v>
      </c>
      <c r="DF67">
        <v>1</v>
      </c>
      <c r="DG67">
        <v>1</v>
      </c>
      <c r="DH67">
        <v>2</v>
      </c>
      <c r="DI67">
        <v>2</v>
      </c>
      <c r="DJ67">
        <v>2</v>
      </c>
      <c r="DQ67">
        <v>2</v>
      </c>
      <c r="DS67">
        <v>1</v>
      </c>
      <c r="DT67">
        <v>2</v>
      </c>
      <c r="DY67">
        <v>2</v>
      </c>
      <c r="EB67">
        <v>1</v>
      </c>
      <c r="EC67">
        <v>2</v>
      </c>
      <c r="ED67">
        <v>1</v>
      </c>
      <c r="EE67">
        <v>1</v>
      </c>
      <c r="EJ67">
        <v>2</v>
      </c>
      <c r="EK67">
        <v>1</v>
      </c>
      <c r="EL67">
        <v>2</v>
      </c>
      <c r="EQ67">
        <v>4</v>
      </c>
      <c r="ER67">
        <v>1</v>
      </c>
      <c r="ES67">
        <v>1</v>
      </c>
      <c r="EU67">
        <v>1</v>
      </c>
      <c r="EX67">
        <v>2</v>
      </c>
      <c r="FA67">
        <v>1</v>
      </c>
      <c r="FC67">
        <v>1</v>
      </c>
      <c r="FE67">
        <v>1</v>
      </c>
      <c r="FH67">
        <v>1</v>
      </c>
      <c r="FJ67">
        <v>1</v>
      </c>
      <c r="FK67">
        <v>1</v>
      </c>
      <c r="FL67">
        <v>1</v>
      </c>
      <c r="FS67">
        <v>2</v>
      </c>
      <c r="FU67">
        <v>4</v>
      </c>
      <c r="FW67">
        <v>1</v>
      </c>
      <c r="FZ67">
        <v>5</v>
      </c>
      <c r="GA67">
        <v>1</v>
      </c>
      <c r="GB67">
        <v>2</v>
      </c>
      <c r="GD67">
        <v>1</v>
      </c>
      <c r="GG67">
        <v>6</v>
      </c>
      <c r="GJ67">
        <v>1</v>
      </c>
      <c r="GL67">
        <v>5</v>
      </c>
      <c r="GU67">
        <v>1</v>
      </c>
      <c r="GW67">
        <v>1</v>
      </c>
      <c r="GY67">
        <v>1</v>
      </c>
      <c r="HA67">
        <v>1</v>
      </c>
      <c r="HC67">
        <v>2</v>
      </c>
      <c r="HD67">
        <v>5</v>
      </c>
      <c r="HH67">
        <v>1</v>
      </c>
      <c r="HI67">
        <v>1</v>
      </c>
      <c r="HK67">
        <v>1</v>
      </c>
      <c r="HN67">
        <v>1</v>
      </c>
      <c r="HO67">
        <v>4</v>
      </c>
      <c r="HP67">
        <v>1</v>
      </c>
      <c r="HR67">
        <v>1</v>
      </c>
      <c r="HT67">
        <v>1</v>
      </c>
      <c r="HU67">
        <v>3</v>
      </c>
      <c r="HZ67">
        <v>1</v>
      </c>
      <c r="IF67">
        <v>1</v>
      </c>
      <c r="IM67">
        <v>1</v>
      </c>
      <c r="IR67">
        <v>2</v>
      </c>
      <c r="IT67">
        <v>4</v>
      </c>
      <c r="IV67">
        <v>1</v>
      </c>
      <c r="IX67">
        <v>1</v>
      </c>
      <c r="IY67">
        <v>9</v>
      </c>
      <c r="JB67">
        <v>1</v>
      </c>
      <c r="JC67">
        <v>1</v>
      </c>
      <c r="JF67">
        <v>1</v>
      </c>
      <c r="JI67">
        <v>1</v>
      </c>
      <c r="JL67">
        <v>1</v>
      </c>
      <c r="JM67">
        <v>2</v>
      </c>
      <c r="JO67">
        <v>1</v>
      </c>
      <c r="JQ67">
        <v>1</v>
      </c>
      <c r="JR67">
        <v>1</v>
      </c>
      <c r="JT67">
        <v>1</v>
      </c>
      <c r="JV67">
        <v>2</v>
      </c>
      <c r="JX67">
        <v>1</v>
      </c>
      <c r="KA67">
        <v>4</v>
      </c>
      <c r="KB67">
        <v>1</v>
      </c>
      <c r="KC67">
        <v>3</v>
      </c>
      <c r="KF67">
        <v>1</v>
      </c>
      <c r="KG67">
        <v>1</v>
      </c>
      <c r="KH67">
        <v>1</v>
      </c>
      <c r="KK67">
        <v>1</v>
      </c>
      <c r="KN67">
        <v>1</v>
      </c>
      <c r="KR67">
        <v>1</v>
      </c>
      <c r="KV67">
        <v>1</v>
      </c>
      <c r="KX67">
        <v>1</v>
      </c>
      <c r="KZ67">
        <v>1</v>
      </c>
      <c r="LC67">
        <v>1</v>
      </c>
      <c r="LE67">
        <v>1</v>
      </c>
      <c r="LH67">
        <v>1</v>
      </c>
      <c r="LJ67">
        <v>3</v>
      </c>
      <c r="LM67">
        <v>1</v>
      </c>
      <c r="LQ67">
        <v>3</v>
      </c>
      <c r="LR67">
        <v>1</v>
      </c>
      <c r="LV67">
        <v>2</v>
      </c>
      <c r="LX67">
        <v>1</v>
      </c>
      <c r="ME67">
        <v>1</v>
      </c>
      <c r="MF67">
        <v>1</v>
      </c>
      <c r="MG67">
        <v>2</v>
      </c>
      <c r="ML67">
        <v>1</v>
      </c>
      <c r="MQ67">
        <v>1</v>
      </c>
      <c r="MR67">
        <v>1</v>
      </c>
      <c r="MS67">
        <v>5</v>
      </c>
      <c r="ND67">
        <v>1</v>
      </c>
      <c r="NJ67">
        <v>1</v>
      </c>
      <c r="NS67">
        <v>1</v>
      </c>
      <c r="NT67">
        <v>1</v>
      </c>
      <c r="NU67">
        <v>1</v>
      </c>
      <c r="NV67">
        <v>3</v>
      </c>
      <c r="NW67">
        <v>1</v>
      </c>
      <c r="NX67">
        <v>1</v>
      </c>
    </row>
    <row r="68" spans="1:390" x14ac:dyDescent="0.3">
      <c r="A68" t="s">
        <v>158</v>
      </c>
      <c r="B68">
        <f t="shared" si="40"/>
        <v>222</v>
      </c>
      <c r="C68">
        <f t="shared" ref="C68:C131" si="41">RANK(B68,B$3:B$242)</f>
        <v>66</v>
      </c>
      <c r="D68">
        <f t="shared" ref="D68:D131" si="42">SUM(AO68:BW68)</f>
        <v>23</v>
      </c>
      <c r="E68" s="2">
        <f t="shared" ref="E68:E131" si="43">RANK(D68,D$3:D$242)</f>
        <v>62</v>
      </c>
      <c r="F68">
        <f t="shared" ref="F68:F131" si="44">AO68+BX68+DG68+EP68+FY68+HH68+IQ68+JZ68+LI68+MR68</f>
        <v>0</v>
      </c>
      <c r="G68">
        <f t="shared" ref="G68:G131" si="45">AP68+BY68+DH68+EQ68+FZ68+HI68+IR68+KA68+LJ68+MS68</f>
        <v>31</v>
      </c>
      <c r="H68">
        <f t="shared" ref="H68:H131" si="46">AQ68+BZ68+DI68+ER68+GA68+HJ68+IS68+KB68+LK68+MT68</f>
        <v>8</v>
      </c>
      <c r="I68">
        <f t="shared" ref="I68:I131" si="47">AR68+CA68+DJ68+ES68+GB68+HK68+IT68+KC68+LL68+MU68</f>
        <v>14</v>
      </c>
      <c r="J68">
        <f t="shared" ref="J68:J131" si="48">AS68+CB68+DK68+ET68+GC68+HL68+IU68+KD68+LM68+MV68</f>
        <v>2</v>
      </c>
      <c r="K68">
        <f t="shared" ref="K68:K131" si="49">AT68+CC68+DL68+EU68+GD68+HM68+IV68+KE68+LN68+MW68</f>
        <v>7</v>
      </c>
      <c r="L68">
        <f t="shared" ref="L68:L131" si="50">AU68+CD68+DM68+EV68+GE68+HN68+IW68+KF68+LO68+MX68</f>
        <v>3</v>
      </c>
      <c r="M68">
        <f t="shared" ref="M68:M131" si="51">AV68+CE68+DN68+EW68+GF68+HO68+IX68+KG68+LP68+MY68</f>
        <v>9</v>
      </c>
      <c r="N68">
        <f t="shared" ref="N68:N131" si="52">AW68+CF68+DO68+EX68+GG68+HP68+IY68+KH68+LQ68+MZ68</f>
        <v>24</v>
      </c>
      <c r="O68">
        <f t="shared" ref="O68:O131" si="53">AX68+CG68+DP68+EY68+GH68+HQ68+IZ68+KI68+LR68+NA68</f>
        <v>2</v>
      </c>
      <c r="P68">
        <f t="shared" ref="P68:P131" si="54">AY68+CH68+DQ68+EZ68+GI68+HR68+JA68+KJ68+LS68+NB68</f>
        <v>2</v>
      </c>
      <c r="Q68">
        <f t="shared" ref="Q68:Q131" si="55">AZ68+CI68+DR68+FA68+GJ68+HS68+JB68+KK68+LT68+NC68</f>
        <v>3</v>
      </c>
      <c r="R68">
        <f t="shared" ref="R68:R131" si="56">BA68+CJ68+DS68+FB68+GK68+HT68+JC68+KL68+LU68+ND68</f>
        <v>5</v>
      </c>
      <c r="S68">
        <f t="shared" ref="S68:S131" si="57">BB68+CK68+DT68+FC68+GL68+HU68+JD68+KM68+LV68+NE68</f>
        <v>7</v>
      </c>
      <c r="T68">
        <f t="shared" ref="T68:T131" si="58">BC68+CL68+DU68+FD68+GM68+HV68+JE68+KN68+LW68+NF68</f>
        <v>2</v>
      </c>
      <c r="U68">
        <f t="shared" ref="U68:U131" si="59">BD68+CM68+DV68+FE68+GN68+HW68+JF68+KO68+LX68+NG68</f>
        <v>1</v>
      </c>
      <c r="V68">
        <f t="shared" ref="V68:V131" si="60">BE68+CN68+DW68+FF68+GO68+HX68+JG68+KP68+LY68+NH68</f>
        <v>2</v>
      </c>
      <c r="W68">
        <f t="shared" ref="W68:W131" si="61">BF68+CO68+DX68+FG68+GP68+HY68+JH68+KQ68+LZ68+NI68</f>
        <v>1</v>
      </c>
      <c r="X68">
        <f t="shared" ref="X68:X131" si="62">BG68+CP68+DY68+FH68+GQ68+HZ68+JI68+KR68+MA68+NJ68</f>
        <v>2</v>
      </c>
      <c r="Y68">
        <f t="shared" ref="Y68:Y131" si="63">BH68+CQ68+DZ68+FI68+GR68+IA68+JJ68+KS68+MB68+NK68</f>
        <v>0</v>
      </c>
      <c r="Z68">
        <f t="shared" ref="Z68:Z131" si="64">BI68+CR68+EA68+FJ68+GS68+IB68+JK68+KT68+MC68+NL68</f>
        <v>5</v>
      </c>
      <c r="AA68">
        <f t="shared" ref="AA68:AA131" si="65">BJ68+CS68+EB68+FK68+GT68+IC68+JL68+KU68+MD68+NM68</f>
        <v>3</v>
      </c>
      <c r="AB68">
        <f t="shared" ref="AB68:AB131" si="66">BK68+CT68+EC68+FL68+GU68+ID68+JM68+KV68+ME68+NN68</f>
        <v>2</v>
      </c>
      <c r="AC68">
        <f t="shared" ref="AC68:AC131" si="67">BL68+CU68+ED68+FM68+GV68+IE68+JN68+KW68+MF68+NO68</f>
        <v>17</v>
      </c>
      <c r="AD68">
        <f t="shared" ref="AD68:AD131" si="68">BM68+CV68+EE68+FN68+GW68+IF68+JO68+KX68+MG68+NP68</f>
        <v>15</v>
      </c>
      <c r="AE68">
        <f t="shared" ref="AE68:AE131" si="69">BN68+CW68+EF68+FO68+GX68+IG68+JP68+KY68+MH68+NQ68</f>
        <v>1</v>
      </c>
      <c r="AF68">
        <f t="shared" ref="AF68:AF131" si="70">BO68+CX68+EG68+FP68+GY68+IH68+JQ68+KZ68+MI68+NR68</f>
        <v>6</v>
      </c>
      <c r="AG68">
        <f t="shared" ref="AG68:AG131" si="71">BP68+CY68+EH68+FQ68+GZ68+II68+JR68+LA68+MJ68+NS68</f>
        <v>1</v>
      </c>
      <c r="AH68">
        <f t="shared" ref="AH68:AH131" si="72">BQ68+CZ68+EI68+FR68+HA68+IJ68+JS68+LB68+MK68+NT68</f>
        <v>0</v>
      </c>
      <c r="AI68">
        <f t="shared" ref="AI68:AI131" si="73">BR68+DA68+EJ68+FS68+HB68+IK68+JT68+LC68+ML68+NU68</f>
        <v>15</v>
      </c>
      <c r="AJ68">
        <f t="shared" ref="AJ68:AJ131" si="74">BS68+DB68+EK68+FT68+HC68+IL68+JU68+LD68+MM68+NV68</f>
        <v>9</v>
      </c>
      <c r="AK68">
        <f t="shared" ref="AK68:AK131" si="75">BT68+DC68+EL68+FU68+HD68+IM68+JV68+LE68+MN68+NW68</f>
        <v>11</v>
      </c>
      <c r="AL68">
        <f t="shared" ref="AL68:AL131" si="76">BU68+DD68+EM68+FV68+HE68+IN68+JW68+LF68+MO68+NX68</f>
        <v>6</v>
      </c>
      <c r="AM68">
        <f t="shared" ref="AM68:AM131" si="77">BV68+DE68+EN68+FW68+HF68+IO68+JX68+LG68+MP68+NY68</f>
        <v>2</v>
      </c>
      <c r="AN68">
        <f t="shared" ref="AN68:AN131" si="78">BW68+DF68+EO68+FX68+HG68+IP68+JY68+LH68+MQ68+NZ68</f>
        <v>4</v>
      </c>
      <c r="AP68">
        <v>3</v>
      </c>
      <c r="AQ68">
        <v>1</v>
      </c>
      <c r="AV68">
        <v>2</v>
      </c>
      <c r="AW68">
        <v>1</v>
      </c>
      <c r="AX68">
        <v>1</v>
      </c>
      <c r="BA68">
        <v>1</v>
      </c>
      <c r="BB68">
        <v>2</v>
      </c>
      <c r="BE68">
        <v>1</v>
      </c>
      <c r="BL68">
        <v>3</v>
      </c>
      <c r="BM68">
        <v>2</v>
      </c>
      <c r="BO68">
        <v>1</v>
      </c>
      <c r="BT68">
        <v>3</v>
      </c>
      <c r="BV68">
        <v>1</v>
      </c>
      <c r="BW68">
        <v>1</v>
      </c>
      <c r="BY68">
        <v>4</v>
      </c>
      <c r="BZ68">
        <v>2</v>
      </c>
      <c r="CA68">
        <v>2</v>
      </c>
      <c r="CC68">
        <v>2</v>
      </c>
      <c r="CD68">
        <v>1</v>
      </c>
      <c r="CF68">
        <v>7</v>
      </c>
      <c r="CH68">
        <v>1</v>
      </c>
      <c r="CI68">
        <v>1</v>
      </c>
      <c r="CK68">
        <v>1</v>
      </c>
      <c r="CM68">
        <v>1</v>
      </c>
      <c r="CR68">
        <v>2</v>
      </c>
      <c r="CT68">
        <v>1</v>
      </c>
      <c r="CV68">
        <v>1</v>
      </c>
      <c r="DA68">
        <v>1</v>
      </c>
      <c r="DB68">
        <v>1</v>
      </c>
      <c r="DC68">
        <v>2</v>
      </c>
      <c r="DF68">
        <v>1</v>
      </c>
      <c r="DH68">
        <v>5</v>
      </c>
      <c r="DI68">
        <v>1</v>
      </c>
      <c r="DJ68">
        <v>2</v>
      </c>
      <c r="DO68">
        <v>2</v>
      </c>
      <c r="DR68">
        <v>1</v>
      </c>
      <c r="DS68">
        <v>1</v>
      </c>
      <c r="EA68">
        <v>1</v>
      </c>
      <c r="ED68">
        <v>2</v>
      </c>
      <c r="EE68">
        <v>1</v>
      </c>
      <c r="EJ68">
        <v>1</v>
      </c>
      <c r="EK68">
        <v>2</v>
      </c>
      <c r="EL68">
        <v>1</v>
      </c>
      <c r="EO68">
        <v>1</v>
      </c>
      <c r="EQ68">
        <v>5</v>
      </c>
      <c r="ES68">
        <v>2</v>
      </c>
      <c r="EW68">
        <v>2</v>
      </c>
      <c r="EX68">
        <v>3</v>
      </c>
      <c r="FB68">
        <v>1</v>
      </c>
      <c r="FJ68">
        <v>1</v>
      </c>
      <c r="FM68">
        <v>1</v>
      </c>
      <c r="FN68">
        <v>1</v>
      </c>
      <c r="FP68">
        <v>1</v>
      </c>
      <c r="FS68">
        <v>4</v>
      </c>
      <c r="FV68">
        <v>1</v>
      </c>
      <c r="FX68">
        <v>1</v>
      </c>
      <c r="FZ68">
        <v>2</v>
      </c>
      <c r="GB68">
        <v>1</v>
      </c>
      <c r="GE68">
        <v>1</v>
      </c>
      <c r="GF68">
        <v>1</v>
      </c>
      <c r="GG68">
        <v>3</v>
      </c>
      <c r="GL68">
        <v>2</v>
      </c>
      <c r="GM68">
        <v>1</v>
      </c>
      <c r="GP68">
        <v>1</v>
      </c>
      <c r="GT68">
        <v>1</v>
      </c>
      <c r="GV68">
        <v>1</v>
      </c>
      <c r="GW68">
        <v>2</v>
      </c>
      <c r="GY68">
        <v>2</v>
      </c>
      <c r="HB68">
        <v>1</v>
      </c>
      <c r="HC68">
        <v>2</v>
      </c>
      <c r="HD68">
        <v>1</v>
      </c>
      <c r="HE68">
        <v>1</v>
      </c>
      <c r="HF68">
        <v>1</v>
      </c>
      <c r="HI68">
        <v>3</v>
      </c>
      <c r="HK68">
        <v>1</v>
      </c>
      <c r="HP68">
        <v>2</v>
      </c>
      <c r="HZ68">
        <v>1</v>
      </c>
      <c r="IE68">
        <v>2</v>
      </c>
      <c r="IF68">
        <v>1</v>
      </c>
      <c r="IH68">
        <v>1</v>
      </c>
      <c r="IK68">
        <v>1</v>
      </c>
      <c r="IL68">
        <v>1</v>
      </c>
      <c r="IM68">
        <v>1</v>
      </c>
      <c r="IN68">
        <v>1</v>
      </c>
      <c r="IR68">
        <v>4</v>
      </c>
      <c r="IS68">
        <v>1</v>
      </c>
      <c r="IT68">
        <v>3</v>
      </c>
      <c r="IU68">
        <v>2</v>
      </c>
      <c r="IW68">
        <v>1</v>
      </c>
      <c r="IY68">
        <v>3</v>
      </c>
      <c r="JL68">
        <v>1</v>
      </c>
      <c r="JN68">
        <v>4</v>
      </c>
      <c r="JO68">
        <v>2</v>
      </c>
      <c r="JQ68">
        <v>1</v>
      </c>
      <c r="JT68">
        <v>2</v>
      </c>
      <c r="JU68">
        <v>1</v>
      </c>
      <c r="JV68">
        <v>2</v>
      </c>
      <c r="JW68">
        <v>2</v>
      </c>
      <c r="KA68">
        <v>3</v>
      </c>
      <c r="KC68">
        <v>2</v>
      </c>
      <c r="KE68">
        <v>3</v>
      </c>
      <c r="KH68">
        <v>1</v>
      </c>
      <c r="KJ68">
        <v>1</v>
      </c>
      <c r="KK68">
        <v>1</v>
      </c>
      <c r="KM68">
        <v>2</v>
      </c>
      <c r="KU68">
        <v>1</v>
      </c>
      <c r="KX68">
        <v>2</v>
      </c>
      <c r="KY68">
        <v>1</v>
      </c>
      <c r="LC68">
        <v>1</v>
      </c>
      <c r="LJ68">
        <v>2</v>
      </c>
      <c r="LK68">
        <v>1</v>
      </c>
      <c r="LP68">
        <v>2</v>
      </c>
      <c r="LQ68">
        <v>2</v>
      </c>
      <c r="LR68">
        <v>1</v>
      </c>
      <c r="LU68">
        <v>1</v>
      </c>
      <c r="MA68">
        <v>1</v>
      </c>
      <c r="MF68">
        <v>1</v>
      </c>
      <c r="MG68">
        <v>2</v>
      </c>
      <c r="MJ68">
        <v>1</v>
      </c>
      <c r="MO68">
        <v>1</v>
      </c>
      <c r="MT68">
        <v>2</v>
      </c>
      <c r="MU68">
        <v>1</v>
      </c>
      <c r="MW68">
        <v>2</v>
      </c>
      <c r="MY68">
        <v>2</v>
      </c>
      <c r="ND68">
        <v>1</v>
      </c>
      <c r="NF68">
        <v>1</v>
      </c>
      <c r="NH68">
        <v>1</v>
      </c>
      <c r="NL68">
        <v>1</v>
      </c>
      <c r="NN68">
        <v>1</v>
      </c>
      <c r="NO68">
        <v>3</v>
      </c>
      <c r="NP68">
        <v>1</v>
      </c>
      <c r="NU68">
        <v>4</v>
      </c>
      <c r="NV68">
        <v>2</v>
      </c>
      <c r="NW68">
        <v>1</v>
      </c>
    </row>
    <row r="69" spans="1:390" x14ac:dyDescent="0.3">
      <c r="A69" t="s">
        <v>94</v>
      </c>
      <c r="B69">
        <f t="shared" si="40"/>
        <v>221</v>
      </c>
      <c r="C69">
        <f t="shared" si="41"/>
        <v>67</v>
      </c>
      <c r="D69">
        <f t="shared" si="42"/>
        <v>26</v>
      </c>
      <c r="E69" s="2">
        <f t="shared" si="43"/>
        <v>54</v>
      </c>
      <c r="F69">
        <f t="shared" si="44"/>
        <v>12</v>
      </c>
      <c r="G69">
        <f t="shared" si="45"/>
        <v>56</v>
      </c>
      <c r="H69">
        <f t="shared" si="46"/>
        <v>9</v>
      </c>
      <c r="I69">
        <f t="shared" si="47"/>
        <v>4</v>
      </c>
      <c r="J69">
        <f t="shared" si="48"/>
        <v>9</v>
      </c>
      <c r="K69">
        <f t="shared" si="49"/>
        <v>6</v>
      </c>
      <c r="L69">
        <f t="shared" si="50"/>
        <v>5</v>
      </c>
      <c r="M69">
        <f t="shared" si="51"/>
        <v>2</v>
      </c>
      <c r="N69">
        <f t="shared" si="52"/>
        <v>19</v>
      </c>
      <c r="O69">
        <f t="shared" si="53"/>
        <v>4</v>
      </c>
      <c r="P69">
        <f t="shared" si="54"/>
        <v>1</v>
      </c>
      <c r="Q69">
        <f t="shared" si="55"/>
        <v>2</v>
      </c>
      <c r="R69">
        <f t="shared" si="56"/>
        <v>5</v>
      </c>
      <c r="S69">
        <f t="shared" si="57"/>
        <v>12</v>
      </c>
      <c r="T69">
        <f t="shared" si="58"/>
        <v>0</v>
      </c>
      <c r="U69">
        <f t="shared" si="59"/>
        <v>0</v>
      </c>
      <c r="V69">
        <f t="shared" si="60"/>
        <v>0</v>
      </c>
      <c r="W69">
        <f t="shared" si="61"/>
        <v>0</v>
      </c>
      <c r="X69">
        <f t="shared" si="62"/>
        <v>0</v>
      </c>
      <c r="Y69">
        <f t="shared" si="63"/>
        <v>0</v>
      </c>
      <c r="Z69">
        <f t="shared" si="64"/>
        <v>0</v>
      </c>
      <c r="AA69">
        <f t="shared" si="65"/>
        <v>1</v>
      </c>
      <c r="AB69">
        <f t="shared" si="66"/>
        <v>0</v>
      </c>
      <c r="AC69">
        <f t="shared" si="67"/>
        <v>3</v>
      </c>
      <c r="AD69">
        <f t="shared" si="68"/>
        <v>14</v>
      </c>
      <c r="AE69">
        <f t="shared" si="69"/>
        <v>2</v>
      </c>
      <c r="AF69">
        <f t="shared" si="70"/>
        <v>6</v>
      </c>
      <c r="AG69">
        <f t="shared" si="71"/>
        <v>3</v>
      </c>
      <c r="AH69">
        <f t="shared" si="72"/>
        <v>6</v>
      </c>
      <c r="AI69">
        <f t="shared" si="73"/>
        <v>7</v>
      </c>
      <c r="AJ69">
        <f t="shared" si="74"/>
        <v>12</v>
      </c>
      <c r="AK69">
        <f t="shared" si="75"/>
        <v>11</v>
      </c>
      <c r="AL69">
        <f t="shared" si="76"/>
        <v>2</v>
      </c>
      <c r="AM69">
        <f t="shared" si="77"/>
        <v>3</v>
      </c>
      <c r="AN69">
        <f t="shared" si="78"/>
        <v>5</v>
      </c>
      <c r="AO69" s="3">
        <v>1</v>
      </c>
      <c r="AP69">
        <v>8</v>
      </c>
      <c r="AQ69">
        <v>1</v>
      </c>
      <c r="AR69">
        <v>1</v>
      </c>
      <c r="AS69">
        <v>1</v>
      </c>
      <c r="AT69">
        <v>2</v>
      </c>
      <c r="AV69">
        <v>1</v>
      </c>
      <c r="AW69">
        <v>1</v>
      </c>
      <c r="AX69">
        <v>1</v>
      </c>
      <c r="AZ69">
        <v>1</v>
      </c>
      <c r="BA69">
        <v>1</v>
      </c>
      <c r="BL69">
        <v>1</v>
      </c>
      <c r="BM69">
        <v>2</v>
      </c>
      <c r="BO69">
        <v>1</v>
      </c>
      <c r="BR69">
        <v>1</v>
      </c>
      <c r="BS69">
        <v>1</v>
      </c>
      <c r="BW69">
        <v>1</v>
      </c>
      <c r="BY69">
        <v>7</v>
      </c>
      <c r="BZ69">
        <v>2</v>
      </c>
      <c r="CA69">
        <v>1</v>
      </c>
      <c r="CB69">
        <v>1</v>
      </c>
      <c r="CC69">
        <v>1</v>
      </c>
      <c r="CF69">
        <v>2</v>
      </c>
      <c r="CJ69">
        <v>1</v>
      </c>
      <c r="CV69">
        <v>2</v>
      </c>
      <c r="CZ69">
        <v>1</v>
      </c>
      <c r="DB69">
        <v>2</v>
      </c>
      <c r="DC69">
        <v>2</v>
      </c>
      <c r="DE69">
        <v>1</v>
      </c>
      <c r="DF69">
        <v>1</v>
      </c>
      <c r="DG69">
        <v>1</v>
      </c>
      <c r="DH69">
        <v>7</v>
      </c>
      <c r="DN69">
        <v>1</v>
      </c>
      <c r="DO69">
        <v>1</v>
      </c>
      <c r="DT69">
        <v>4</v>
      </c>
      <c r="EE69">
        <v>1</v>
      </c>
      <c r="EI69">
        <v>1</v>
      </c>
      <c r="EJ69">
        <v>1</v>
      </c>
      <c r="EK69">
        <v>1</v>
      </c>
      <c r="EQ69">
        <v>5</v>
      </c>
      <c r="ET69">
        <v>3</v>
      </c>
      <c r="EV69">
        <v>1</v>
      </c>
      <c r="EX69">
        <v>2</v>
      </c>
      <c r="FK69">
        <v>1</v>
      </c>
      <c r="FM69">
        <v>1</v>
      </c>
      <c r="FP69">
        <v>3</v>
      </c>
      <c r="FS69">
        <v>1</v>
      </c>
      <c r="FT69">
        <v>1</v>
      </c>
      <c r="FU69">
        <v>1</v>
      </c>
      <c r="FX69">
        <v>1</v>
      </c>
      <c r="FZ69">
        <v>6</v>
      </c>
      <c r="GA69">
        <v>1</v>
      </c>
      <c r="GE69">
        <v>1</v>
      </c>
      <c r="GG69">
        <v>2</v>
      </c>
      <c r="GH69">
        <v>1</v>
      </c>
      <c r="GJ69">
        <v>1</v>
      </c>
      <c r="GL69">
        <v>1</v>
      </c>
      <c r="GW69">
        <v>3</v>
      </c>
      <c r="GX69">
        <v>1</v>
      </c>
      <c r="HB69">
        <v>1</v>
      </c>
      <c r="HD69">
        <v>2</v>
      </c>
      <c r="HH69">
        <v>1</v>
      </c>
      <c r="HI69">
        <v>6</v>
      </c>
      <c r="HK69">
        <v>1</v>
      </c>
      <c r="HL69">
        <v>2</v>
      </c>
      <c r="HP69">
        <v>2</v>
      </c>
      <c r="HT69">
        <v>1</v>
      </c>
      <c r="HU69">
        <v>1</v>
      </c>
      <c r="IF69">
        <v>1</v>
      </c>
      <c r="IH69">
        <v>2</v>
      </c>
      <c r="II69">
        <v>1</v>
      </c>
      <c r="IK69">
        <v>1</v>
      </c>
      <c r="IL69">
        <v>1</v>
      </c>
      <c r="IM69">
        <v>1</v>
      </c>
      <c r="IQ69">
        <v>3</v>
      </c>
      <c r="IR69">
        <v>3</v>
      </c>
      <c r="IS69">
        <v>2</v>
      </c>
      <c r="IV69">
        <v>2</v>
      </c>
      <c r="IY69">
        <v>2</v>
      </c>
      <c r="JD69">
        <v>2</v>
      </c>
      <c r="JO69">
        <v>1</v>
      </c>
      <c r="JP69">
        <v>1</v>
      </c>
      <c r="JR69">
        <v>1</v>
      </c>
      <c r="JS69">
        <v>2</v>
      </c>
      <c r="JT69">
        <v>2</v>
      </c>
      <c r="JU69">
        <v>3</v>
      </c>
      <c r="JV69">
        <v>1</v>
      </c>
      <c r="JY69">
        <v>1</v>
      </c>
      <c r="KA69">
        <v>6</v>
      </c>
      <c r="KB69">
        <v>1</v>
      </c>
      <c r="KC69">
        <v>1</v>
      </c>
      <c r="KD69">
        <v>2</v>
      </c>
      <c r="KE69">
        <v>1</v>
      </c>
      <c r="KF69">
        <v>1</v>
      </c>
      <c r="KH69">
        <v>3</v>
      </c>
      <c r="KJ69">
        <v>1</v>
      </c>
      <c r="KL69">
        <v>1</v>
      </c>
      <c r="KM69">
        <v>2</v>
      </c>
      <c r="KW69">
        <v>1</v>
      </c>
      <c r="KX69">
        <v>2</v>
      </c>
      <c r="LA69">
        <v>1</v>
      </c>
      <c r="LB69">
        <v>1</v>
      </c>
      <c r="LD69">
        <v>1</v>
      </c>
      <c r="LE69">
        <v>1</v>
      </c>
      <c r="LI69">
        <v>2</v>
      </c>
      <c r="LJ69">
        <v>5</v>
      </c>
      <c r="LO69">
        <v>2</v>
      </c>
      <c r="LQ69">
        <v>1</v>
      </c>
      <c r="LR69">
        <v>1</v>
      </c>
      <c r="LV69">
        <v>1</v>
      </c>
      <c r="MM69">
        <v>1</v>
      </c>
      <c r="MN69">
        <v>1</v>
      </c>
      <c r="MO69">
        <v>1</v>
      </c>
      <c r="MP69">
        <v>1</v>
      </c>
      <c r="MQ69">
        <v>1</v>
      </c>
      <c r="MR69">
        <v>4</v>
      </c>
      <c r="MS69">
        <v>3</v>
      </c>
      <c r="MT69">
        <v>2</v>
      </c>
      <c r="MZ69">
        <v>3</v>
      </c>
      <c r="NA69">
        <v>1</v>
      </c>
      <c r="ND69">
        <v>1</v>
      </c>
      <c r="NE69">
        <v>1</v>
      </c>
      <c r="NP69">
        <v>2</v>
      </c>
      <c r="NT69">
        <v>1</v>
      </c>
      <c r="NV69">
        <v>1</v>
      </c>
      <c r="NW69">
        <v>2</v>
      </c>
      <c r="NX69">
        <v>1</v>
      </c>
      <c r="NY69">
        <v>1</v>
      </c>
    </row>
    <row r="70" spans="1:390" x14ac:dyDescent="0.3">
      <c r="A70" t="s">
        <v>248</v>
      </c>
      <c r="B70">
        <f t="shared" si="40"/>
        <v>221</v>
      </c>
      <c r="C70">
        <f t="shared" si="41"/>
        <v>67</v>
      </c>
      <c r="D70">
        <f t="shared" si="42"/>
        <v>19</v>
      </c>
      <c r="E70" s="2">
        <f t="shared" si="43"/>
        <v>76</v>
      </c>
      <c r="F70">
        <f t="shared" si="44"/>
        <v>2</v>
      </c>
      <c r="G70">
        <f t="shared" si="45"/>
        <v>37</v>
      </c>
      <c r="H70">
        <f t="shared" si="46"/>
        <v>3</v>
      </c>
      <c r="I70">
        <f t="shared" si="47"/>
        <v>7</v>
      </c>
      <c r="J70">
        <f t="shared" si="48"/>
        <v>15</v>
      </c>
      <c r="K70">
        <f t="shared" si="49"/>
        <v>1</v>
      </c>
      <c r="L70">
        <f t="shared" si="50"/>
        <v>7</v>
      </c>
      <c r="M70">
        <f t="shared" si="51"/>
        <v>6</v>
      </c>
      <c r="N70">
        <f t="shared" si="52"/>
        <v>30</v>
      </c>
      <c r="O70">
        <f t="shared" si="53"/>
        <v>2</v>
      </c>
      <c r="P70">
        <f t="shared" si="54"/>
        <v>7</v>
      </c>
      <c r="Q70">
        <f t="shared" si="55"/>
        <v>12</v>
      </c>
      <c r="R70">
        <f t="shared" si="56"/>
        <v>7</v>
      </c>
      <c r="S70">
        <f t="shared" si="57"/>
        <v>10</v>
      </c>
      <c r="T70">
        <f t="shared" si="58"/>
        <v>0</v>
      </c>
      <c r="U70">
        <f t="shared" si="59"/>
        <v>1</v>
      </c>
      <c r="V70">
        <f t="shared" si="60"/>
        <v>0</v>
      </c>
      <c r="W70">
        <f t="shared" si="61"/>
        <v>0</v>
      </c>
      <c r="X70">
        <f t="shared" si="62"/>
        <v>0</v>
      </c>
      <c r="Y70">
        <f t="shared" si="63"/>
        <v>0</v>
      </c>
      <c r="Z70">
        <f t="shared" si="64"/>
        <v>4</v>
      </c>
      <c r="AA70">
        <f t="shared" si="65"/>
        <v>2</v>
      </c>
      <c r="AB70">
        <f t="shared" si="66"/>
        <v>3</v>
      </c>
      <c r="AC70">
        <f t="shared" si="67"/>
        <v>1</v>
      </c>
      <c r="AD70">
        <f t="shared" si="68"/>
        <v>10</v>
      </c>
      <c r="AE70">
        <f t="shared" si="69"/>
        <v>0</v>
      </c>
      <c r="AF70">
        <f t="shared" si="70"/>
        <v>2</v>
      </c>
      <c r="AG70">
        <f t="shared" si="71"/>
        <v>1</v>
      </c>
      <c r="AH70">
        <f t="shared" si="72"/>
        <v>5</v>
      </c>
      <c r="AI70">
        <f t="shared" si="73"/>
        <v>11</v>
      </c>
      <c r="AJ70">
        <f t="shared" si="74"/>
        <v>12</v>
      </c>
      <c r="AK70">
        <f t="shared" si="75"/>
        <v>15</v>
      </c>
      <c r="AL70">
        <f t="shared" si="76"/>
        <v>6</v>
      </c>
      <c r="AM70">
        <f t="shared" si="77"/>
        <v>1</v>
      </c>
      <c r="AN70">
        <f t="shared" si="78"/>
        <v>1</v>
      </c>
      <c r="AP70">
        <v>3</v>
      </c>
      <c r="AQ70">
        <v>1</v>
      </c>
      <c r="AR70">
        <v>1</v>
      </c>
      <c r="AS70">
        <v>1</v>
      </c>
      <c r="AU70">
        <v>1</v>
      </c>
      <c r="AW70">
        <v>4</v>
      </c>
      <c r="AY70">
        <v>1</v>
      </c>
      <c r="AZ70">
        <v>1</v>
      </c>
      <c r="BB70">
        <v>1</v>
      </c>
      <c r="BM70">
        <v>1</v>
      </c>
      <c r="BO70">
        <v>1</v>
      </c>
      <c r="BR70">
        <v>2</v>
      </c>
      <c r="BU70">
        <v>1</v>
      </c>
      <c r="BY70">
        <v>1</v>
      </c>
      <c r="CB70">
        <v>1</v>
      </c>
      <c r="CE70">
        <v>1</v>
      </c>
      <c r="CF70">
        <v>2</v>
      </c>
      <c r="CH70">
        <v>2</v>
      </c>
      <c r="CI70">
        <v>1</v>
      </c>
      <c r="CJ70">
        <v>2</v>
      </c>
      <c r="CK70">
        <v>1</v>
      </c>
      <c r="CS70">
        <v>1</v>
      </c>
      <c r="CZ70">
        <v>1</v>
      </c>
      <c r="DB70">
        <v>3</v>
      </c>
      <c r="DC70">
        <v>4</v>
      </c>
      <c r="DG70">
        <v>2</v>
      </c>
      <c r="DH70">
        <v>10</v>
      </c>
      <c r="DK70">
        <v>2</v>
      </c>
      <c r="DL70">
        <v>1</v>
      </c>
      <c r="DO70">
        <v>3</v>
      </c>
      <c r="DP70">
        <v>1</v>
      </c>
      <c r="DQ70">
        <v>2</v>
      </c>
      <c r="DR70">
        <v>2</v>
      </c>
      <c r="DT70">
        <v>1</v>
      </c>
      <c r="EA70">
        <v>2</v>
      </c>
      <c r="EC70">
        <v>1</v>
      </c>
      <c r="EE70">
        <v>1</v>
      </c>
      <c r="EI70">
        <v>1</v>
      </c>
      <c r="EJ70">
        <v>2</v>
      </c>
      <c r="EK70">
        <v>1</v>
      </c>
      <c r="EQ70">
        <v>2</v>
      </c>
      <c r="ES70">
        <v>3</v>
      </c>
      <c r="ET70">
        <v>2</v>
      </c>
      <c r="EW70">
        <v>1</v>
      </c>
      <c r="EX70">
        <v>4</v>
      </c>
      <c r="FA70">
        <v>2</v>
      </c>
      <c r="FB70">
        <v>1</v>
      </c>
      <c r="FC70">
        <v>1</v>
      </c>
      <c r="FJ70">
        <v>1</v>
      </c>
      <c r="FN70">
        <v>1</v>
      </c>
      <c r="FP70">
        <v>1</v>
      </c>
      <c r="FT70">
        <v>2</v>
      </c>
      <c r="FU70">
        <v>2</v>
      </c>
      <c r="FX70">
        <v>1</v>
      </c>
      <c r="FZ70">
        <v>4</v>
      </c>
      <c r="GA70">
        <v>1</v>
      </c>
      <c r="GC70">
        <v>2</v>
      </c>
      <c r="GE70">
        <v>2</v>
      </c>
      <c r="GF70">
        <v>2</v>
      </c>
      <c r="GG70">
        <v>3</v>
      </c>
      <c r="GH70">
        <v>1</v>
      </c>
      <c r="GJ70">
        <v>3</v>
      </c>
      <c r="GN70">
        <v>1</v>
      </c>
      <c r="GW70">
        <v>3</v>
      </c>
      <c r="HA70">
        <v>1</v>
      </c>
      <c r="HB70">
        <v>3</v>
      </c>
      <c r="HC70">
        <v>1</v>
      </c>
      <c r="HD70">
        <v>2</v>
      </c>
      <c r="HI70">
        <v>2</v>
      </c>
      <c r="HL70">
        <v>2</v>
      </c>
      <c r="HN70">
        <v>2</v>
      </c>
      <c r="HO70">
        <v>1</v>
      </c>
      <c r="HP70">
        <v>3</v>
      </c>
      <c r="HR70">
        <v>1</v>
      </c>
      <c r="HS70">
        <v>2</v>
      </c>
      <c r="HT70">
        <v>2</v>
      </c>
      <c r="HU70">
        <v>2</v>
      </c>
      <c r="ID70">
        <v>1</v>
      </c>
      <c r="IE70">
        <v>1</v>
      </c>
      <c r="IJ70">
        <v>1</v>
      </c>
      <c r="IL70">
        <v>1</v>
      </c>
      <c r="IM70">
        <v>4</v>
      </c>
      <c r="IR70">
        <v>3</v>
      </c>
      <c r="IU70">
        <v>3</v>
      </c>
      <c r="IX70">
        <v>1</v>
      </c>
      <c r="IY70">
        <v>2</v>
      </c>
      <c r="JB70">
        <v>1</v>
      </c>
      <c r="JD70">
        <v>1</v>
      </c>
      <c r="JO70">
        <v>1</v>
      </c>
      <c r="JR70">
        <v>1</v>
      </c>
      <c r="JT70">
        <v>1</v>
      </c>
      <c r="JU70">
        <v>1</v>
      </c>
      <c r="JV70">
        <v>1</v>
      </c>
      <c r="JW70">
        <v>3</v>
      </c>
      <c r="KA70">
        <v>1</v>
      </c>
      <c r="KB70">
        <v>1</v>
      </c>
      <c r="KC70">
        <v>1</v>
      </c>
      <c r="KD70">
        <v>1</v>
      </c>
      <c r="KH70">
        <v>2</v>
      </c>
      <c r="KM70">
        <v>2</v>
      </c>
      <c r="KV70">
        <v>1</v>
      </c>
      <c r="KX70">
        <v>1</v>
      </c>
      <c r="LC70">
        <v>1</v>
      </c>
      <c r="LE70">
        <v>1</v>
      </c>
      <c r="LG70">
        <v>1</v>
      </c>
      <c r="LJ70">
        <v>7</v>
      </c>
      <c r="LL70">
        <v>1</v>
      </c>
      <c r="LM70">
        <v>1</v>
      </c>
      <c r="LO70">
        <v>1</v>
      </c>
      <c r="LQ70">
        <v>3</v>
      </c>
      <c r="LS70">
        <v>1</v>
      </c>
      <c r="LU70">
        <v>1</v>
      </c>
      <c r="LV70">
        <v>1</v>
      </c>
      <c r="MD70">
        <v>1</v>
      </c>
      <c r="ML70">
        <v>2</v>
      </c>
      <c r="MM70">
        <v>2</v>
      </c>
      <c r="MN70">
        <v>1</v>
      </c>
      <c r="MO70">
        <v>2</v>
      </c>
      <c r="MS70">
        <v>4</v>
      </c>
      <c r="MU70">
        <v>1</v>
      </c>
      <c r="MX70">
        <v>1</v>
      </c>
      <c r="MZ70">
        <v>4</v>
      </c>
      <c r="ND70">
        <v>1</v>
      </c>
      <c r="NL70">
        <v>1</v>
      </c>
      <c r="NP70">
        <v>2</v>
      </c>
      <c r="NT70">
        <v>1</v>
      </c>
      <c r="NV70">
        <v>1</v>
      </c>
    </row>
    <row r="71" spans="1:390" x14ac:dyDescent="0.3">
      <c r="A71" t="s">
        <v>82</v>
      </c>
      <c r="B71">
        <f t="shared" si="40"/>
        <v>220</v>
      </c>
      <c r="C71">
        <f t="shared" si="41"/>
        <v>69</v>
      </c>
      <c r="D71">
        <f t="shared" si="42"/>
        <v>19</v>
      </c>
      <c r="E71" s="2">
        <f t="shared" si="43"/>
        <v>76</v>
      </c>
      <c r="F71">
        <f t="shared" si="44"/>
        <v>5</v>
      </c>
      <c r="G71">
        <f t="shared" si="45"/>
        <v>41</v>
      </c>
      <c r="H71">
        <f t="shared" si="46"/>
        <v>5</v>
      </c>
      <c r="I71">
        <f t="shared" si="47"/>
        <v>13</v>
      </c>
      <c r="J71">
        <f t="shared" si="48"/>
        <v>2</v>
      </c>
      <c r="K71">
        <f t="shared" si="49"/>
        <v>9</v>
      </c>
      <c r="L71">
        <f t="shared" si="50"/>
        <v>0</v>
      </c>
      <c r="M71">
        <f t="shared" si="51"/>
        <v>11</v>
      </c>
      <c r="N71">
        <f t="shared" si="52"/>
        <v>22</v>
      </c>
      <c r="O71">
        <f t="shared" si="53"/>
        <v>0</v>
      </c>
      <c r="P71">
        <f t="shared" si="54"/>
        <v>2</v>
      </c>
      <c r="Q71">
        <f t="shared" si="55"/>
        <v>4</v>
      </c>
      <c r="R71">
        <f t="shared" si="56"/>
        <v>1</v>
      </c>
      <c r="S71">
        <f t="shared" si="57"/>
        <v>4</v>
      </c>
      <c r="T71">
        <f t="shared" si="58"/>
        <v>1</v>
      </c>
      <c r="U71">
        <f t="shared" si="59"/>
        <v>0</v>
      </c>
      <c r="V71">
        <f t="shared" si="60"/>
        <v>0</v>
      </c>
      <c r="W71">
        <f t="shared" si="61"/>
        <v>1</v>
      </c>
      <c r="X71">
        <f t="shared" si="62"/>
        <v>0</v>
      </c>
      <c r="Y71">
        <f t="shared" si="63"/>
        <v>1</v>
      </c>
      <c r="Z71">
        <f t="shared" si="64"/>
        <v>0</v>
      </c>
      <c r="AA71">
        <f t="shared" si="65"/>
        <v>0</v>
      </c>
      <c r="AB71">
        <f t="shared" si="66"/>
        <v>0</v>
      </c>
      <c r="AC71">
        <f t="shared" si="67"/>
        <v>8</v>
      </c>
      <c r="AD71">
        <f t="shared" si="68"/>
        <v>11</v>
      </c>
      <c r="AE71">
        <f t="shared" si="69"/>
        <v>4</v>
      </c>
      <c r="AF71">
        <f t="shared" si="70"/>
        <v>8</v>
      </c>
      <c r="AG71">
        <f t="shared" si="71"/>
        <v>4</v>
      </c>
      <c r="AH71">
        <f t="shared" si="72"/>
        <v>3</v>
      </c>
      <c r="AI71">
        <f t="shared" si="73"/>
        <v>4</v>
      </c>
      <c r="AJ71">
        <f t="shared" si="74"/>
        <v>14</v>
      </c>
      <c r="AK71">
        <f t="shared" si="75"/>
        <v>19</v>
      </c>
      <c r="AL71">
        <f t="shared" si="76"/>
        <v>2</v>
      </c>
      <c r="AM71">
        <f t="shared" si="77"/>
        <v>19</v>
      </c>
      <c r="AN71">
        <f t="shared" si="78"/>
        <v>2</v>
      </c>
      <c r="AP71">
        <v>5</v>
      </c>
      <c r="AQ71">
        <v>1</v>
      </c>
      <c r="AR71">
        <v>3</v>
      </c>
      <c r="AV71">
        <v>2</v>
      </c>
      <c r="AW71">
        <v>1</v>
      </c>
      <c r="BF71">
        <v>1</v>
      </c>
      <c r="BM71">
        <v>1</v>
      </c>
      <c r="BO71">
        <v>2</v>
      </c>
      <c r="BT71">
        <v>3</v>
      </c>
      <c r="BX71">
        <v>1</v>
      </c>
      <c r="BY71">
        <v>7</v>
      </c>
      <c r="BZ71">
        <v>1</v>
      </c>
      <c r="CA71">
        <v>2</v>
      </c>
      <c r="CC71">
        <v>1</v>
      </c>
      <c r="CE71">
        <v>1</v>
      </c>
      <c r="CF71">
        <v>2</v>
      </c>
      <c r="CK71">
        <v>1</v>
      </c>
      <c r="CQ71">
        <v>1</v>
      </c>
      <c r="CU71">
        <v>2</v>
      </c>
      <c r="CW71">
        <v>1</v>
      </c>
      <c r="CY71">
        <v>1</v>
      </c>
      <c r="DB71">
        <v>4</v>
      </c>
      <c r="DC71">
        <v>5</v>
      </c>
      <c r="DG71">
        <v>1</v>
      </c>
      <c r="DH71">
        <v>3</v>
      </c>
      <c r="DI71">
        <v>1</v>
      </c>
      <c r="DJ71">
        <v>1</v>
      </c>
      <c r="DK71">
        <v>1</v>
      </c>
      <c r="DL71">
        <v>3</v>
      </c>
      <c r="DN71">
        <v>2</v>
      </c>
      <c r="DO71">
        <v>3</v>
      </c>
      <c r="EG71">
        <v>1</v>
      </c>
      <c r="EH71">
        <v>1</v>
      </c>
      <c r="EJ71">
        <v>1</v>
      </c>
      <c r="EK71">
        <v>1</v>
      </c>
      <c r="EL71">
        <v>3</v>
      </c>
      <c r="EN71">
        <v>2</v>
      </c>
      <c r="EQ71">
        <v>3</v>
      </c>
      <c r="ER71">
        <v>1</v>
      </c>
      <c r="EW71">
        <v>1</v>
      </c>
      <c r="EX71">
        <v>1</v>
      </c>
      <c r="FA71">
        <v>1</v>
      </c>
      <c r="FC71">
        <v>1</v>
      </c>
      <c r="FM71">
        <v>1</v>
      </c>
      <c r="FN71">
        <v>1</v>
      </c>
      <c r="FP71">
        <v>1</v>
      </c>
      <c r="FR71">
        <v>1</v>
      </c>
      <c r="FS71">
        <v>1</v>
      </c>
      <c r="FT71">
        <v>2</v>
      </c>
      <c r="FU71">
        <v>1</v>
      </c>
      <c r="FW71">
        <v>3</v>
      </c>
      <c r="FY71">
        <v>1</v>
      </c>
      <c r="FZ71">
        <v>1</v>
      </c>
      <c r="GA71">
        <v>1</v>
      </c>
      <c r="GG71">
        <v>3</v>
      </c>
      <c r="GJ71">
        <v>1</v>
      </c>
      <c r="GM71">
        <v>1</v>
      </c>
      <c r="GV71">
        <v>2</v>
      </c>
      <c r="GW71">
        <v>2</v>
      </c>
      <c r="HF71">
        <v>3</v>
      </c>
      <c r="HG71">
        <v>1</v>
      </c>
      <c r="HH71">
        <v>1</v>
      </c>
      <c r="HI71">
        <v>4</v>
      </c>
      <c r="HK71">
        <v>1</v>
      </c>
      <c r="HM71">
        <v>1</v>
      </c>
      <c r="HO71">
        <v>2</v>
      </c>
      <c r="HP71">
        <v>4</v>
      </c>
      <c r="IE71">
        <v>1</v>
      </c>
      <c r="IH71">
        <v>1</v>
      </c>
      <c r="IK71">
        <v>1</v>
      </c>
      <c r="IL71">
        <v>2</v>
      </c>
      <c r="IM71">
        <v>3</v>
      </c>
      <c r="IN71">
        <v>2</v>
      </c>
      <c r="IO71">
        <v>3</v>
      </c>
      <c r="IR71">
        <v>8</v>
      </c>
      <c r="IT71">
        <v>1</v>
      </c>
      <c r="IX71">
        <v>1</v>
      </c>
      <c r="IY71">
        <v>1</v>
      </c>
      <c r="JA71">
        <v>1</v>
      </c>
      <c r="JO71">
        <v>1</v>
      </c>
      <c r="JQ71">
        <v>2</v>
      </c>
      <c r="JS71">
        <v>1</v>
      </c>
      <c r="JU71">
        <v>2</v>
      </c>
      <c r="JX71">
        <v>4</v>
      </c>
      <c r="KA71">
        <v>2</v>
      </c>
      <c r="KE71">
        <v>1</v>
      </c>
      <c r="KG71">
        <v>1</v>
      </c>
      <c r="KH71">
        <v>1</v>
      </c>
      <c r="KW71">
        <v>1</v>
      </c>
      <c r="LA71">
        <v>1</v>
      </c>
      <c r="LB71">
        <v>1</v>
      </c>
      <c r="LC71">
        <v>1</v>
      </c>
      <c r="LD71">
        <v>3</v>
      </c>
      <c r="LG71">
        <v>2</v>
      </c>
      <c r="LJ71">
        <v>4</v>
      </c>
      <c r="LL71">
        <v>3</v>
      </c>
      <c r="LM71">
        <v>1</v>
      </c>
      <c r="LN71">
        <v>1</v>
      </c>
      <c r="LP71">
        <v>1</v>
      </c>
      <c r="LQ71">
        <v>3</v>
      </c>
      <c r="LT71">
        <v>2</v>
      </c>
      <c r="LV71">
        <v>1</v>
      </c>
      <c r="MG71">
        <v>4</v>
      </c>
      <c r="MH71">
        <v>2</v>
      </c>
      <c r="MI71">
        <v>1</v>
      </c>
      <c r="MJ71">
        <v>1</v>
      </c>
      <c r="MN71">
        <v>3</v>
      </c>
      <c r="MP71">
        <v>2</v>
      </c>
      <c r="MQ71">
        <v>1</v>
      </c>
      <c r="MR71">
        <v>1</v>
      </c>
      <c r="MS71">
        <v>4</v>
      </c>
      <c r="MU71">
        <v>2</v>
      </c>
      <c r="MW71">
        <v>2</v>
      </c>
      <c r="MZ71">
        <v>3</v>
      </c>
      <c r="NB71">
        <v>1</v>
      </c>
      <c r="ND71">
        <v>1</v>
      </c>
      <c r="NE71">
        <v>1</v>
      </c>
      <c r="NO71">
        <v>1</v>
      </c>
      <c r="NP71">
        <v>2</v>
      </c>
      <c r="NQ71">
        <v>1</v>
      </c>
      <c r="NW71">
        <v>1</v>
      </c>
    </row>
    <row r="72" spans="1:390" x14ac:dyDescent="0.3">
      <c r="A72" t="s">
        <v>207</v>
      </c>
      <c r="B72">
        <f t="shared" si="40"/>
        <v>220</v>
      </c>
      <c r="C72">
        <f t="shared" si="41"/>
        <v>69</v>
      </c>
      <c r="D72">
        <f t="shared" si="42"/>
        <v>26</v>
      </c>
      <c r="E72" s="2">
        <f t="shared" si="43"/>
        <v>54</v>
      </c>
      <c r="F72">
        <f t="shared" si="44"/>
        <v>6</v>
      </c>
      <c r="G72">
        <f t="shared" si="45"/>
        <v>66</v>
      </c>
      <c r="H72">
        <f t="shared" si="46"/>
        <v>4</v>
      </c>
      <c r="I72">
        <f t="shared" si="47"/>
        <v>17</v>
      </c>
      <c r="J72">
        <f t="shared" si="48"/>
        <v>4</v>
      </c>
      <c r="K72">
        <f t="shared" si="49"/>
        <v>8</v>
      </c>
      <c r="L72">
        <f t="shared" si="50"/>
        <v>1</v>
      </c>
      <c r="M72">
        <f t="shared" si="51"/>
        <v>9</v>
      </c>
      <c r="N72">
        <f t="shared" si="52"/>
        <v>30</v>
      </c>
      <c r="O72">
        <f t="shared" si="53"/>
        <v>6</v>
      </c>
      <c r="P72">
        <f t="shared" si="54"/>
        <v>3</v>
      </c>
      <c r="Q72">
        <f t="shared" si="55"/>
        <v>5</v>
      </c>
      <c r="R72">
        <f t="shared" si="56"/>
        <v>1</v>
      </c>
      <c r="S72">
        <f t="shared" si="57"/>
        <v>7</v>
      </c>
      <c r="T72">
        <f t="shared" si="58"/>
        <v>0</v>
      </c>
      <c r="U72">
        <f t="shared" si="59"/>
        <v>0</v>
      </c>
      <c r="V72">
        <f t="shared" si="60"/>
        <v>0</v>
      </c>
      <c r="W72">
        <f t="shared" si="61"/>
        <v>1</v>
      </c>
      <c r="X72">
        <f t="shared" si="62"/>
        <v>0</v>
      </c>
      <c r="Y72">
        <f t="shared" si="63"/>
        <v>0</v>
      </c>
      <c r="Z72">
        <f t="shared" si="64"/>
        <v>0</v>
      </c>
      <c r="AA72">
        <f t="shared" si="65"/>
        <v>2</v>
      </c>
      <c r="AB72">
        <f t="shared" si="66"/>
        <v>1</v>
      </c>
      <c r="AC72">
        <f t="shared" si="67"/>
        <v>2</v>
      </c>
      <c r="AD72">
        <f t="shared" si="68"/>
        <v>4</v>
      </c>
      <c r="AE72">
        <f t="shared" si="69"/>
        <v>0</v>
      </c>
      <c r="AF72">
        <f t="shared" si="70"/>
        <v>2</v>
      </c>
      <c r="AG72">
        <f t="shared" si="71"/>
        <v>2</v>
      </c>
      <c r="AH72">
        <f t="shared" si="72"/>
        <v>1</v>
      </c>
      <c r="AI72">
        <f t="shared" si="73"/>
        <v>8</v>
      </c>
      <c r="AJ72">
        <f t="shared" si="74"/>
        <v>10</v>
      </c>
      <c r="AK72">
        <f t="shared" si="75"/>
        <v>13</v>
      </c>
      <c r="AL72">
        <f t="shared" si="76"/>
        <v>4</v>
      </c>
      <c r="AM72">
        <f t="shared" si="77"/>
        <v>1</v>
      </c>
      <c r="AN72">
        <f t="shared" si="78"/>
        <v>2</v>
      </c>
      <c r="AO72" s="3">
        <v>1</v>
      </c>
      <c r="AP72">
        <v>4</v>
      </c>
      <c r="AR72">
        <v>3</v>
      </c>
      <c r="AT72">
        <v>2</v>
      </c>
      <c r="AV72">
        <v>2</v>
      </c>
      <c r="AW72">
        <v>2</v>
      </c>
      <c r="AY72">
        <v>2</v>
      </c>
      <c r="AZ72">
        <v>2</v>
      </c>
      <c r="BA72">
        <v>1</v>
      </c>
      <c r="BJ72">
        <v>1</v>
      </c>
      <c r="BR72">
        <v>1</v>
      </c>
      <c r="BS72">
        <v>1</v>
      </c>
      <c r="BT72">
        <v>3</v>
      </c>
      <c r="BU72">
        <v>1</v>
      </c>
      <c r="BY72">
        <v>5</v>
      </c>
      <c r="BZ72">
        <v>1</v>
      </c>
      <c r="CA72">
        <v>3</v>
      </c>
      <c r="CC72">
        <v>2</v>
      </c>
      <c r="CE72">
        <v>1</v>
      </c>
      <c r="CF72">
        <v>1</v>
      </c>
      <c r="CK72">
        <v>2</v>
      </c>
      <c r="DA72">
        <v>1</v>
      </c>
      <c r="DB72">
        <v>1</v>
      </c>
      <c r="DC72">
        <v>1</v>
      </c>
      <c r="DH72">
        <v>7</v>
      </c>
      <c r="DJ72">
        <v>1</v>
      </c>
      <c r="DK72">
        <v>1</v>
      </c>
      <c r="DN72">
        <v>1</v>
      </c>
      <c r="DO72">
        <v>5</v>
      </c>
      <c r="DT72">
        <v>1</v>
      </c>
      <c r="EJ72">
        <v>1</v>
      </c>
      <c r="EK72">
        <v>3</v>
      </c>
      <c r="EL72">
        <v>1</v>
      </c>
      <c r="EQ72">
        <v>10</v>
      </c>
      <c r="ER72">
        <v>2</v>
      </c>
      <c r="ES72">
        <v>3</v>
      </c>
      <c r="ET72">
        <v>1</v>
      </c>
      <c r="EU72">
        <v>1</v>
      </c>
      <c r="EV72">
        <v>1</v>
      </c>
      <c r="EW72">
        <v>1</v>
      </c>
      <c r="EX72">
        <v>5</v>
      </c>
      <c r="EY72">
        <v>1</v>
      </c>
      <c r="FP72">
        <v>1</v>
      </c>
      <c r="FQ72">
        <v>1</v>
      </c>
      <c r="FT72">
        <v>3</v>
      </c>
      <c r="FZ72">
        <v>10</v>
      </c>
      <c r="GG72">
        <v>2</v>
      </c>
      <c r="GH72">
        <v>1</v>
      </c>
      <c r="GI72">
        <v>1</v>
      </c>
      <c r="GL72">
        <v>1</v>
      </c>
      <c r="HB72">
        <v>1</v>
      </c>
      <c r="HD72">
        <v>4</v>
      </c>
      <c r="HE72">
        <v>1</v>
      </c>
      <c r="HH72">
        <v>1</v>
      </c>
      <c r="HI72">
        <v>7</v>
      </c>
      <c r="HK72">
        <v>1</v>
      </c>
      <c r="HM72">
        <v>1</v>
      </c>
      <c r="HO72">
        <v>1</v>
      </c>
      <c r="HP72">
        <v>2</v>
      </c>
      <c r="HQ72">
        <v>1</v>
      </c>
      <c r="HS72">
        <v>2</v>
      </c>
      <c r="HU72">
        <v>1</v>
      </c>
      <c r="IC72">
        <v>1</v>
      </c>
      <c r="IF72">
        <v>1</v>
      </c>
      <c r="IK72">
        <v>2</v>
      </c>
      <c r="IL72">
        <v>1</v>
      </c>
      <c r="IP72">
        <v>1</v>
      </c>
      <c r="IQ72">
        <v>2</v>
      </c>
      <c r="IR72">
        <v>9</v>
      </c>
      <c r="IS72">
        <v>1</v>
      </c>
      <c r="IT72">
        <v>3</v>
      </c>
      <c r="IV72">
        <v>1</v>
      </c>
      <c r="IX72">
        <v>1</v>
      </c>
      <c r="IY72">
        <v>1</v>
      </c>
      <c r="JB72">
        <v>1</v>
      </c>
      <c r="JD72">
        <v>1</v>
      </c>
      <c r="JM72">
        <v>1</v>
      </c>
      <c r="JO72">
        <v>1</v>
      </c>
      <c r="JR72">
        <v>1</v>
      </c>
      <c r="JV72">
        <v>3</v>
      </c>
      <c r="JW72">
        <v>1</v>
      </c>
      <c r="KA72">
        <v>4</v>
      </c>
      <c r="KC72">
        <v>1</v>
      </c>
      <c r="KD72">
        <v>1</v>
      </c>
      <c r="KE72">
        <v>1</v>
      </c>
      <c r="KG72">
        <v>1</v>
      </c>
      <c r="KH72">
        <v>6</v>
      </c>
      <c r="KI72">
        <v>1</v>
      </c>
      <c r="KM72">
        <v>1</v>
      </c>
      <c r="KQ72">
        <v>1</v>
      </c>
      <c r="KW72">
        <v>1</v>
      </c>
      <c r="KX72">
        <v>1</v>
      </c>
      <c r="LC72">
        <v>1</v>
      </c>
      <c r="LD72">
        <v>1</v>
      </c>
      <c r="LE72">
        <v>1</v>
      </c>
      <c r="LI72">
        <v>1</v>
      </c>
      <c r="LJ72">
        <v>6</v>
      </c>
      <c r="LL72">
        <v>1</v>
      </c>
      <c r="LQ72">
        <v>4</v>
      </c>
      <c r="LR72">
        <v>1</v>
      </c>
      <c r="MF72">
        <v>1</v>
      </c>
      <c r="MG72">
        <v>1</v>
      </c>
      <c r="MI72">
        <v>1</v>
      </c>
      <c r="ML72">
        <v>1</v>
      </c>
      <c r="MO72">
        <v>1</v>
      </c>
      <c r="MR72">
        <v>1</v>
      </c>
      <c r="MS72">
        <v>4</v>
      </c>
      <c r="MU72">
        <v>1</v>
      </c>
      <c r="MV72">
        <v>1</v>
      </c>
      <c r="MY72">
        <v>1</v>
      </c>
      <c r="MZ72">
        <v>2</v>
      </c>
      <c r="NA72">
        <v>1</v>
      </c>
      <c r="NT72">
        <v>1</v>
      </c>
      <c r="NY72">
        <v>1</v>
      </c>
      <c r="NZ72">
        <v>1</v>
      </c>
    </row>
    <row r="73" spans="1:390" x14ac:dyDescent="0.3">
      <c r="A73" t="s">
        <v>129</v>
      </c>
      <c r="B73">
        <f t="shared" si="40"/>
        <v>218</v>
      </c>
      <c r="C73">
        <f t="shared" si="41"/>
        <v>71</v>
      </c>
      <c r="D73">
        <f t="shared" si="42"/>
        <v>18</v>
      </c>
      <c r="E73" s="2">
        <f t="shared" si="43"/>
        <v>81</v>
      </c>
      <c r="F73">
        <f t="shared" si="44"/>
        <v>3</v>
      </c>
      <c r="G73">
        <f t="shared" si="45"/>
        <v>35</v>
      </c>
      <c r="H73">
        <f t="shared" si="46"/>
        <v>14</v>
      </c>
      <c r="I73">
        <f t="shared" si="47"/>
        <v>21</v>
      </c>
      <c r="J73">
        <f t="shared" si="48"/>
        <v>2</v>
      </c>
      <c r="K73">
        <f t="shared" si="49"/>
        <v>11</v>
      </c>
      <c r="L73">
        <f t="shared" si="50"/>
        <v>3</v>
      </c>
      <c r="M73">
        <f t="shared" si="51"/>
        <v>2</v>
      </c>
      <c r="N73">
        <f t="shared" si="52"/>
        <v>22</v>
      </c>
      <c r="O73">
        <f t="shared" si="53"/>
        <v>4</v>
      </c>
      <c r="P73">
        <f t="shared" si="54"/>
        <v>7</v>
      </c>
      <c r="Q73">
        <f t="shared" si="55"/>
        <v>4</v>
      </c>
      <c r="R73">
        <f t="shared" si="56"/>
        <v>3</v>
      </c>
      <c r="S73">
        <f t="shared" si="57"/>
        <v>7</v>
      </c>
      <c r="T73">
        <f t="shared" si="58"/>
        <v>0</v>
      </c>
      <c r="U73">
        <f t="shared" si="59"/>
        <v>4</v>
      </c>
      <c r="V73">
        <f t="shared" si="60"/>
        <v>1</v>
      </c>
      <c r="W73">
        <f t="shared" si="61"/>
        <v>0</v>
      </c>
      <c r="X73">
        <f t="shared" si="62"/>
        <v>1</v>
      </c>
      <c r="Y73">
        <f t="shared" si="63"/>
        <v>0</v>
      </c>
      <c r="Z73">
        <f t="shared" si="64"/>
        <v>1</v>
      </c>
      <c r="AA73">
        <f t="shared" si="65"/>
        <v>3</v>
      </c>
      <c r="AB73">
        <f t="shared" si="66"/>
        <v>1</v>
      </c>
      <c r="AC73">
        <f t="shared" si="67"/>
        <v>4</v>
      </c>
      <c r="AD73">
        <f t="shared" si="68"/>
        <v>16</v>
      </c>
      <c r="AE73">
        <f t="shared" si="69"/>
        <v>0</v>
      </c>
      <c r="AF73">
        <f t="shared" si="70"/>
        <v>4</v>
      </c>
      <c r="AG73">
        <f t="shared" si="71"/>
        <v>0</v>
      </c>
      <c r="AH73">
        <f t="shared" si="72"/>
        <v>4</v>
      </c>
      <c r="AI73">
        <f t="shared" si="73"/>
        <v>7</v>
      </c>
      <c r="AJ73">
        <f t="shared" si="74"/>
        <v>12</v>
      </c>
      <c r="AK73">
        <f t="shared" si="75"/>
        <v>15</v>
      </c>
      <c r="AL73">
        <f t="shared" si="76"/>
        <v>5</v>
      </c>
      <c r="AM73">
        <f t="shared" si="77"/>
        <v>0</v>
      </c>
      <c r="AN73">
        <f t="shared" si="78"/>
        <v>2</v>
      </c>
      <c r="AO73" s="3">
        <v>1</v>
      </c>
      <c r="AP73">
        <v>3</v>
      </c>
      <c r="AQ73">
        <v>1</v>
      </c>
      <c r="AR73">
        <v>2</v>
      </c>
      <c r="AT73">
        <v>2</v>
      </c>
      <c r="AW73">
        <v>1</v>
      </c>
      <c r="AZ73">
        <v>1</v>
      </c>
      <c r="BB73">
        <v>2</v>
      </c>
      <c r="BM73">
        <v>2</v>
      </c>
      <c r="BS73">
        <v>2</v>
      </c>
      <c r="BT73">
        <v>1</v>
      </c>
      <c r="BY73">
        <v>3</v>
      </c>
      <c r="BZ73">
        <v>3</v>
      </c>
      <c r="CA73">
        <v>2</v>
      </c>
      <c r="CC73">
        <v>1</v>
      </c>
      <c r="CD73">
        <v>1</v>
      </c>
      <c r="CF73">
        <v>2</v>
      </c>
      <c r="CG73">
        <v>1</v>
      </c>
      <c r="CK73">
        <v>1</v>
      </c>
      <c r="CT73">
        <v>1</v>
      </c>
      <c r="CV73">
        <v>3</v>
      </c>
      <c r="DA73">
        <v>1</v>
      </c>
      <c r="DB73">
        <v>1</v>
      </c>
      <c r="DH73">
        <v>1</v>
      </c>
      <c r="DJ73">
        <v>4</v>
      </c>
      <c r="DK73">
        <v>1</v>
      </c>
      <c r="DO73">
        <v>4</v>
      </c>
      <c r="DP73">
        <v>1</v>
      </c>
      <c r="DQ73">
        <v>1</v>
      </c>
      <c r="DT73">
        <v>1</v>
      </c>
      <c r="EE73">
        <v>1</v>
      </c>
      <c r="EG73">
        <v>1</v>
      </c>
      <c r="EI73">
        <v>1</v>
      </c>
      <c r="EL73">
        <v>2</v>
      </c>
      <c r="EM73">
        <v>1</v>
      </c>
      <c r="EO73">
        <v>1</v>
      </c>
      <c r="EQ73">
        <v>2</v>
      </c>
      <c r="ES73">
        <v>4</v>
      </c>
      <c r="EU73">
        <v>2</v>
      </c>
      <c r="EX73">
        <v>3</v>
      </c>
      <c r="EY73">
        <v>1</v>
      </c>
      <c r="EZ73">
        <v>1</v>
      </c>
      <c r="FB73">
        <v>1</v>
      </c>
      <c r="FK73">
        <v>1</v>
      </c>
      <c r="FN73">
        <v>2</v>
      </c>
      <c r="FS73">
        <v>1</v>
      </c>
      <c r="FT73">
        <v>1</v>
      </c>
      <c r="FU73">
        <v>3</v>
      </c>
      <c r="FX73">
        <v>1</v>
      </c>
      <c r="FY73">
        <v>1</v>
      </c>
      <c r="FZ73">
        <v>2</v>
      </c>
      <c r="GA73">
        <v>2</v>
      </c>
      <c r="GB73">
        <v>3</v>
      </c>
      <c r="GD73">
        <v>1</v>
      </c>
      <c r="GE73">
        <v>1</v>
      </c>
      <c r="GF73">
        <v>1</v>
      </c>
      <c r="GG73">
        <v>2</v>
      </c>
      <c r="GI73">
        <v>3</v>
      </c>
      <c r="GK73">
        <v>1</v>
      </c>
      <c r="GN73">
        <v>2</v>
      </c>
      <c r="GO73">
        <v>1</v>
      </c>
      <c r="GV73">
        <v>1</v>
      </c>
      <c r="GW73">
        <v>1</v>
      </c>
      <c r="GY73">
        <v>1</v>
      </c>
      <c r="HA73">
        <v>1</v>
      </c>
      <c r="HB73">
        <v>2</v>
      </c>
      <c r="HD73">
        <v>1</v>
      </c>
      <c r="HE73">
        <v>1</v>
      </c>
      <c r="HI73">
        <v>6</v>
      </c>
      <c r="HJ73">
        <v>1</v>
      </c>
      <c r="HO73">
        <v>1</v>
      </c>
      <c r="HP73">
        <v>2</v>
      </c>
      <c r="HQ73">
        <v>1</v>
      </c>
      <c r="HZ73">
        <v>1</v>
      </c>
      <c r="IB73">
        <v>1</v>
      </c>
      <c r="IE73">
        <v>1</v>
      </c>
      <c r="IF73">
        <v>1</v>
      </c>
      <c r="IH73">
        <v>1</v>
      </c>
      <c r="IJ73">
        <v>1</v>
      </c>
      <c r="IL73">
        <v>3</v>
      </c>
      <c r="IQ73">
        <v>1</v>
      </c>
      <c r="IR73">
        <v>2</v>
      </c>
      <c r="IS73">
        <v>3</v>
      </c>
      <c r="IT73">
        <v>3</v>
      </c>
      <c r="IU73">
        <v>1</v>
      </c>
      <c r="IV73">
        <v>4</v>
      </c>
      <c r="IY73">
        <v>2</v>
      </c>
      <c r="JA73">
        <v>1</v>
      </c>
      <c r="JB73">
        <v>1</v>
      </c>
      <c r="JD73">
        <v>1</v>
      </c>
      <c r="JO73">
        <v>1</v>
      </c>
      <c r="JW73">
        <v>1</v>
      </c>
      <c r="KA73">
        <v>4</v>
      </c>
      <c r="KB73">
        <v>2</v>
      </c>
      <c r="KC73">
        <v>1</v>
      </c>
      <c r="KE73">
        <v>1</v>
      </c>
      <c r="KH73">
        <v>2</v>
      </c>
      <c r="KK73">
        <v>2</v>
      </c>
      <c r="KL73">
        <v>1</v>
      </c>
      <c r="KM73">
        <v>1</v>
      </c>
      <c r="KU73">
        <v>2</v>
      </c>
      <c r="KW73">
        <v>1</v>
      </c>
      <c r="KX73">
        <v>1</v>
      </c>
      <c r="LC73">
        <v>1</v>
      </c>
      <c r="LD73">
        <v>2</v>
      </c>
      <c r="LE73">
        <v>4</v>
      </c>
      <c r="LF73">
        <v>2</v>
      </c>
      <c r="LJ73">
        <v>9</v>
      </c>
      <c r="LK73">
        <v>1</v>
      </c>
      <c r="LL73">
        <v>2</v>
      </c>
      <c r="LQ73">
        <v>1</v>
      </c>
      <c r="LS73">
        <v>1</v>
      </c>
      <c r="LX73">
        <v>2</v>
      </c>
      <c r="MG73">
        <v>2</v>
      </c>
      <c r="MI73">
        <v>1</v>
      </c>
      <c r="MK73">
        <v>1</v>
      </c>
      <c r="ML73">
        <v>1</v>
      </c>
      <c r="MM73">
        <v>1</v>
      </c>
      <c r="MN73">
        <v>4</v>
      </c>
      <c r="MS73">
        <v>3</v>
      </c>
      <c r="MT73">
        <v>1</v>
      </c>
      <c r="MX73">
        <v>1</v>
      </c>
      <c r="MZ73">
        <v>3</v>
      </c>
      <c r="NE73">
        <v>1</v>
      </c>
      <c r="NO73">
        <v>1</v>
      </c>
      <c r="NP73">
        <v>2</v>
      </c>
      <c r="NU73">
        <v>1</v>
      </c>
      <c r="NV73">
        <v>2</v>
      </c>
    </row>
    <row r="74" spans="1:390" x14ac:dyDescent="0.3">
      <c r="A74" t="s">
        <v>132</v>
      </c>
      <c r="B74">
        <f t="shared" si="40"/>
        <v>215</v>
      </c>
      <c r="C74">
        <f t="shared" si="41"/>
        <v>72</v>
      </c>
      <c r="D74">
        <f t="shared" si="42"/>
        <v>23</v>
      </c>
      <c r="E74" s="2">
        <f t="shared" si="43"/>
        <v>62</v>
      </c>
      <c r="F74">
        <f t="shared" si="44"/>
        <v>12</v>
      </c>
      <c r="G74">
        <f t="shared" si="45"/>
        <v>67</v>
      </c>
      <c r="H74">
        <f t="shared" si="46"/>
        <v>6</v>
      </c>
      <c r="I74">
        <f t="shared" si="47"/>
        <v>33</v>
      </c>
      <c r="J74">
        <f t="shared" si="48"/>
        <v>14</v>
      </c>
      <c r="K74">
        <f t="shared" si="49"/>
        <v>11</v>
      </c>
      <c r="L74">
        <f t="shared" si="50"/>
        <v>0</v>
      </c>
      <c r="M74">
        <f t="shared" si="51"/>
        <v>2</v>
      </c>
      <c r="N74">
        <f t="shared" si="52"/>
        <v>8</v>
      </c>
      <c r="O74">
        <f t="shared" si="53"/>
        <v>2</v>
      </c>
      <c r="P74">
        <f t="shared" si="54"/>
        <v>1</v>
      </c>
      <c r="Q74">
        <f t="shared" si="55"/>
        <v>3</v>
      </c>
      <c r="R74">
        <f t="shared" si="56"/>
        <v>3</v>
      </c>
      <c r="S74">
        <f t="shared" si="57"/>
        <v>5</v>
      </c>
      <c r="T74">
        <f t="shared" si="58"/>
        <v>0</v>
      </c>
      <c r="U74">
        <f t="shared" si="59"/>
        <v>0</v>
      </c>
      <c r="V74">
        <f t="shared" si="60"/>
        <v>0</v>
      </c>
      <c r="W74">
        <f t="shared" si="61"/>
        <v>0</v>
      </c>
      <c r="X74">
        <f t="shared" si="62"/>
        <v>0</v>
      </c>
      <c r="Y74">
        <f t="shared" si="63"/>
        <v>0</v>
      </c>
      <c r="Z74">
        <f t="shared" si="64"/>
        <v>1</v>
      </c>
      <c r="AA74">
        <f t="shared" si="65"/>
        <v>0</v>
      </c>
      <c r="AB74">
        <f t="shared" si="66"/>
        <v>2</v>
      </c>
      <c r="AC74">
        <f t="shared" si="67"/>
        <v>5</v>
      </c>
      <c r="AD74">
        <f t="shared" si="68"/>
        <v>7</v>
      </c>
      <c r="AE74">
        <f t="shared" si="69"/>
        <v>0</v>
      </c>
      <c r="AF74">
        <f t="shared" si="70"/>
        <v>6</v>
      </c>
      <c r="AG74">
        <f t="shared" si="71"/>
        <v>0</v>
      </c>
      <c r="AH74">
        <f t="shared" si="72"/>
        <v>1</v>
      </c>
      <c r="AI74">
        <f t="shared" si="73"/>
        <v>6</v>
      </c>
      <c r="AJ74">
        <f t="shared" si="74"/>
        <v>7</v>
      </c>
      <c r="AK74">
        <f t="shared" si="75"/>
        <v>6</v>
      </c>
      <c r="AL74">
        <f t="shared" si="76"/>
        <v>1</v>
      </c>
      <c r="AM74">
        <f t="shared" si="77"/>
        <v>4</v>
      </c>
      <c r="AN74">
        <f t="shared" si="78"/>
        <v>2</v>
      </c>
      <c r="AO74" s="3">
        <v>3</v>
      </c>
      <c r="AP74">
        <v>6</v>
      </c>
      <c r="AQ74">
        <v>1</v>
      </c>
      <c r="AR74">
        <v>4</v>
      </c>
      <c r="AS74">
        <v>2</v>
      </c>
      <c r="AT74">
        <v>2</v>
      </c>
      <c r="AW74">
        <v>1</v>
      </c>
      <c r="BA74">
        <v>1</v>
      </c>
      <c r="BO74">
        <v>1</v>
      </c>
      <c r="BS74">
        <v>1</v>
      </c>
      <c r="BT74">
        <v>1</v>
      </c>
      <c r="BX74">
        <v>2</v>
      </c>
      <c r="BY74">
        <v>9</v>
      </c>
      <c r="BZ74">
        <v>1</v>
      </c>
      <c r="CA74">
        <v>4</v>
      </c>
      <c r="CI74">
        <v>3</v>
      </c>
      <c r="CR74">
        <v>1</v>
      </c>
      <c r="CV74">
        <v>1</v>
      </c>
      <c r="CX74">
        <v>1</v>
      </c>
      <c r="DA74">
        <v>1</v>
      </c>
      <c r="DE74">
        <v>1</v>
      </c>
      <c r="DG74">
        <v>1</v>
      </c>
      <c r="DH74">
        <v>12</v>
      </c>
      <c r="DJ74">
        <v>2</v>
      </c>
      <c r="DL74">
        <v>5</v>
      </c>
      <c r="DO74">
        <v>2</v>
      </c>
      <c r="DS74">
        <v>1</v>
      </c>
      <c r="ED74">
        <v>1</v>
      </c>
      <c r="EE74">
        <v>1</v>
      </c>
      <c r="EJ74">
        <v>2</v>
      </c>
      <c r="EQ74">
        <v>11</v>
      </c>
      <c r="ES74">
        <v>3</v>
      </c>
      <c r="ET74">
        <v>1</v>
      </c>
      <c r="EU74">
        <v>1</v>
      </c>
      <c r="FC74">
        <v>1</v>
      </c>
      <c r="FM74">
        <v>1</v>
      </c>
      <c r="FS74">
        <v>1</v>
      </c>
      <c r="FW74">
        <v>1</v>
      </c>
      <c r="FY74">
        <v>1</v>
      </c>
      <c r="FZ74">
        <v>3</v>
      </c>
      <c r="GA74">
        <v>1</v>
      </c>
      <c r="GB74">
        <v>3</v>
      </c>
      <c r="GC74">
        <v>1</v>
      </c>
      <c r="GG74">
        <v>1</v>
      </c>
      <c r="GH74">
        <v>1</v>
      </c>
      <c r="GL74">
        <v>1</v>
      </c>
      <c r="GV74">
        <v>2</v>
      </c>
      <c r="GY74">
        <v>1</v>
      </c>
      <c r="HF74">
        <v>1</v>
      </c>
      <c r="HH74">
        <v>2</v>
      </c>
      <c r="HI74">
        <v>5</v>
      </c>
      <c r="HJ74">
        <v>1</v>
      </c>
      <c r="HK74">
        <v>4</v>
      </c>
      <c r="HL74">
        <v>2</v>
      </c>
      <c r="HO74">
        <v>1</v>
      </c>
      <c r="ID74">
        <v>2</v>
      </c>
      <c r="IF74">
        <v>2</v>
      </c>
      <c r="IL74">
        <v>1</v>
      </c>
      <c r="IM74">
        <v>2</v>
      </c>
      <c r="IN74">
        <v>1</v>
      </c>
      <c r="IP74">
        <v>1</v>
      </c>
      <c r="IR74">
        <v>6</v>
      </c>
      <c r="IT74">
        <v>5</v>
      </c>
      <c r="IU74">
        <v>2</v>
      </c>
      <c r="IV74">
        <v>2</v>
      </c>
      <c r="IY74">
        <v>1</v>
      </c>
      <c r="IZ74">
        <v>1</v>
      </c>
      <c r="JA74">
        <v>1</v>
      </c>
      <c r="JQ74">
        <v>1</v>
      </c>
      <c r="JS74">
        <v>1</v>
      </c>
      <c r="JT74">
        <v>1</v>
      </c>
      <c r="JU74">
        <v>3</v>
      </c>
      <c r="JV74">
        <v>1</v>
      </c>
      <c r="JX74">
        <v>1</v>
      </c>
      <c r="KA74">
        <v>5</v>
      </c>
      <c r="KB74">
        <v>1</v>
      </c>
      <c r="KC74">
        <v>3</v>
      </c>
      <c r="KD74">
        <v>2</v>
      </c>
      <c r="KE74">
        <v>1</v>
      </c>
      <c r="KH74">
        <v>3</v>
      </c>
      <c r="LC74">
        <v>1</v>
      </c>
      <c r="LD74">
        <v>1</v>
      </c>
      <c r="LI74">
        <v>3</v>
      </c>
      <c r="LJ74">
        <v>6</v>
      </c>
      <c r="LK74">
        <v>1</v>
      </c>
      <c r="LL74">
        <v>2</v>
      </c>
      <c r="LM74">
        <v>2</v>
      </c>
      <c r="LP74">
        <v>1</v>
      </c>
      <c r="LU74">
        <v>1</v>
      </c>
      <c r="LV74">
        <v>2</v>
      </c>
      <c r="MG74">
        <v>1</v>
      </c>
      <c r="MI74">
        <v>1</v>
      </c>
      <c r="MS74">
        <v>4</v>
      </c>
      <c r="MU74">
        <v>3</v>
      </c>
      <c r="MV74">
        <v>2</v>
      </c>
      <c r="NE74">
        <v>1</v>
      </c>
      <c r="NO74">
        <v>1</v>
      </c>
      <c r="NP74">
        <v>2</v>
      </c>
      <c r="NR74">
        <v>1</v>
      </c>
      <c r="NV74">
        <v>1</v>
      </c>
      <c r="NW74">
        <v>2</v>
      </c>
      <c r="NZ74">
        <v>1</v>
      </c>
    </row>
    <row r="75" spans="1:390" x14ac:dyDescent="0.3">
      <c r="A75" t="s">
        <v>50</v>
      </c>
      <c r="B75">
        <f t="shared" si="40"/>
        <v>213</v>
      </c>
      <c r="C75">
        <f t="shared" si="41"/>
        <v>73</v>
      </c>
      <c r="D75">
        <f t="shared" si="42"/>
        <v>20</v>
      </c>
      <c r="E75" s="2">
        <f t="shared" si="43"/>
        <v>72</v>
      </c>
      <c r="F75">
        <f t="shared" si="44"/>
        <v>4</v>
      </c>
      <c r="G75">
        <f t="shared" si="45"/>
        <v>43</v>
      </c>
      <c r="H75">
        <f t="shared" si="46"/>
        <v>4</v>
      </c>
      <c r="I75">
        <f t="shared" si="47"/>
        <v>7</v>
      </c>
      <c r="J75">
        <f t="shared" si="48"/>
        <v>10</v>
      </c>
      <c r="K75">
        <f t="shared" si="49"/>
        <v>7</v>
      </c>
      <c r="L75">
        <f t="shared" si="50"/>
        <v>6</v>
      </c>
      <c r="M75">
        <f t="shared" si="51"/>
        <v>2</v>
      </c>
      <c r="N75">
        <f t="shared" si="52"/>
        <v>17</v>
      </c>
      <c r="O75">
        <f t="shared" si="53"/>
        <v>8</v>
      </c>
      <c r="P75">
        <f t="shared" si="54"/>
        <v>7</v>
      </c>
      <c r="Q75">
        <f t="shared" si="55"/>
        <v>7</v>
      </c>
      <c r="R75">
        <f t="shared" si="56"/>
        <v>14</v>
      </c>
      <c r="S75">
        <f t="shared" si="57"/>
        <v>10</v>
      </c>
      <c r="T75">
        <f t="shared" si="58"/>
        <v>0</v>
      </c>
      <c r="U75">
        <f t="shared" si="59"/>
        <v>2</v>
      </c>
      <c r="V75">
        <f t="shared" si="60"/>
        <v>1</v>
      </c>
      <c r="W75">
        <f t="shared" si="61"/>
        <v>0</v>
      </c>
      <c r="X75">
        <f t="shared" si="62"/>
        <v>0</v>
      </c>
      <c r="Y75">
        <f t="shared" si="63"/>
        <v>0</v>
      </c>
      <c r="Z75">
        <f t="shared" si="64"/>
        <v>2</v>
      </c>
      <c r="AA75">
        <f t="shared" si="65"/>
        <v>0</v>
      </c>
      <c r="AB75">
        <f t="shared" si="66"/>
        <v>1</v>
      </c>
      <c r="AC75">
        <f t="shared" si="67"/>
        <v>1</v>
      </c>
      <c r="AD75">
        <f t="shared" si="68"/>
        <v>10</v>
      </c>
      <c r="AE75">
        <f t="shared" si="69"/>
        <v>0</v>
      </c>
      <c r="AF75">
        <f t="shared" si="70"/>
        <v>1</v>
      </c>
      <c r="AG75">
        <f t="shared" si="71"/>
        <v>1</v>
      </c>
      <c r="AH75">
        <f t="shared" si="72"/>
        <v>3</v>
      </c>
      <c r="AI75">
        <f t="shared" si="73"/>
        <v>15</v>
      </c>
      <c r="AJ75">
        <f t="shared" si="74"/>
        <v>15</v>
      </c>
      <c r="AK75">
        <f t="shared" si="75"/>
        <v>12</v>
      </c>
      <c r="AL75">
        <f t="shared" si="76"/>
        <v>1</v>
      </c>
      <c r="AM75">
        <f t="shared" si="77"/>
        <v>2</v>
      </c>
      <c r="AN75">
        <f t="shared" si="78"/>
        <v>0</v>
      </c>
      <c r="AP75">
        <v>5</v>
      </c>
      <c r="AR75">
        <v>1</v>
      </c>
      <c r="AT75">
        <v>1</v>
      </c>
      <c r="AU75">
        <v>1</v>
      </c>
      <c r="AW75">
        <v>3</v>
      </c>
      <c r="AZ75">
        <v>1</v>
      </c>
      <c r="BB75">
        <v>3</v>
      </c>
      <c r="BM75">
        <v>2</v>
      </c>
      <c r="BS75">
        <v>1</v>
      </c>
      <c r="BT75">
        <v>1</v>
      </c>
      <c r="BV75">
        <v>1</v>
      </c>
      <c r="BY75">
        <v>3</v>
      </c>
      <c r="BZ75">
        <v>1</v>
      </c>
      <c r="CB75">
        <v>2</v>
      </c>
      <c r="CC75">
        <v>1</v>
      </c>
      <c r="CF75">
        <v>2</v>
      </c>
      <c r="CH75">
        <v>1</v>
      </c>
      <c r="CI75">
        <v>1</v>
      </c>
      <c r="CJ75">
        <v>3</v>
      </c>
      <c r="CK75">
        <v>1</v>
      </c>
      <c r="CV75">
        <v>2</v>
      </c>
      <c r="DA75">
        <v>1</v>
      </c>
      <c r="DB75">
        <v>1</v>
      </c>
      <c r="DC75">
        <v>3</v>
      </c>
      <c r="DH75">
        <v>4</v>
      </c>
      <c r="DI75">
        <v>1</v>
      </c>
      <c r="DJ75">
        <v>1</v>
      </c>
      <c r="DM75">
        <v>1</v>
      </c>
      <c r="DO75">
        <v>1</v>
      </c>
      <c r="DQ75">
        <v>1</v>
      </c>
      <c r="DS75">
        <v>3</v>
      </c>
      <c r="DT75">
        <v>1</v>
      </c>
      <c r="EA75">
        <v>1</v>
      </c>
      <c r="EC75">
        <v>1</v>
      </c>
      <c r="EE75">
        <v>1</v>
      </c>
      <c r="EJ75">
        <v>3</v>
      </c>
      <c r="EL75">
        <v>2</v>
      </c>
      <c r="EP75">
        <v>1</v>
      </c>
      <c r="EQ75">
        <v>3</v>
      </c>
      <c r="ES75">
        <v>1</v>
      </c>
      <c r="ET75">
        <v>2</v>
      </c>
      <c r="EU75">
        <v>1</v>
      </c>
      <c r="EW75">
        <v>1</v>
      </c>
      <c r="EX75">
        <v>1</v>
      </c>
      <c r="EY75">
        <v>1</v>
      </c>
      <c r="FA75">
        <v>1</v>
      </c>
      <c r="FB75">
        <v>2</v>
      </c>
      <c r="FC75">
        <v>1</v>
      </c>
      <c r="FF75">
        <v>1</v>
      </c>
      <c r="FR75">
        <v>1</v>
      </c>
      <c r="FT75">
        <v>3</v>
      </c>
      <c r="FY75">
        <v>1</v>
      </c>
      <c r="FZ75">
        <v>1</v>
      </c>
      <c r="GB75">
        <v>2</v>
      </c>
      <c r="GC75">
        <v>1</v>
      </c>
      <c r="GD75">
        <v>2</v>
      </c>
      <c r="GG75">
        <v>1</v>
      </c>
      <c r="GH75">
        <v>3</v>
      </c>
      <c r="GI75">
        <v>1</v>
      </c>
      <c r="GK75">
        <v>1</v>
      </c>
      <c r="GL75">
        <v>2</v>
      </c>
      <c r="GY75">
        <v>1</v>
      </c>
      <c r="HB75">
        <v>3</v>
      </c>
      <c r="HC75">
        <v>1</v>
      </c>
      <c r="HI75">
        <v>7</v>
      </c>
      <c r="HJ75">
        <v>1</v>
      </c>
      <c r="HL75">
        <v>2</v>
      </c>
      <c r="HN75">
        <v>2</v>
      </c>
      <c r="HP75">
        <v>2</v>
      </c>
      <c r="HR75">
        <v>1</v>
      </c>
      <c r="HS75">
        <v>3</v>
      </c>
      <c r="HW75">
        <v>1</v>
      </c>
      <c r="IE75">
        <v>1</v>
      </c>
      <c r="IF75">
        <v>1</v>
      </c>
      <c r="IK75">
        <v>2</v>
      </c>
      <c r="IL75">
        <v>1</v>
      </c>
      <c r="IM75">
        <v>2</v>
      </c>
      <c r="IN75">
        <v>1</v>
      </c>
      <c r="IQ75">
        <v>1</v>
      </c>
      <c r="IR75">
        <v>5</v>
      </c>
      <c r="IS75">
        <v>1</v>
      </c>
      <c r="IU75">
        <v>1</v>
      </c>
      <c r="IV75">
        <v>2</v>
      </c>
      <c r="IW75">
        <v>1</v>
      </c>
      <c r="IY75">
        <v>1</v>
      </c>
      <c r="JA75">
        <v>1</v>
      </c>
      <c r="JC75">
        <v>3</v>
      </c>
      <c r="JD75">
        <v>1</v>
      </c>
      <c r="JK75">
        <v>1</v>
      </c>
      <c r="JO75">
        <v>1</v>
      </c>
      <c r="JS75">
        <v>1</v>
      </c>
      <c r="JT75">
        <v>2</v>
      </c>
      <c r="JU75">
        <v>2</v>
      </c>
      <c r="JV75">
        <v>3</v>
      </c>
      <c r="JX75">
        <v>1</v>
      </c>
      <c r="KA75">
        <v>10</v>
      </c>
      <c r="KD75">
        <v>2</v>
      </c>
      <c r="KI75">
        <v>3</v>
      </c>
      <c r="KJ75">
        <v>1</v>
      </c>
      <c r="KK75">
        <v>1</v>
      </c>
      <c r="KX75">
        <v>2</v>
      </c>
      <c r="LC75">
        <v>2</v>
      </c>
      <c r="LJ75">
        <v>2</v>
      </c>
      <c r="LL75">
        <v>1</v>
      </c>
      <c r="LO75">
        <v>1</v>
      </c>
      <c r="LQ75">
        <v>3</v>
      </c>
      <c r="LS75">
        <v>1</v>
      </c>
      <c r="LU75">
        <v>1</v>
      </c>
      <c r="LX75">
        <v>1</v>
      </c>
      <c r="MM75">
        <v>4</v>
      </c>
      <c r="MN75">
        <v>1</v>
      </c>
      <c r="MR75">
        <v>1</v>
      </c>
      <c r="MS75">
        <v>3</v>
      </c>
      <c r="MU75">
        <v>1</v>
      </c>
      <c r="MY75">
        <v>1</v>
      </c>
      <c r="MZ75">
        <v>3</v>
      </c>
      <c r="NA75">
        <v>1</v>
      </c>
      <c r="ND75">
        <v>1</v>
      </c>
      <c r="NE75">
        <v>1</v>
      </c>
      <c r="NP75">
        <v>1</v>
      </c>
      <c r="NS75">
        <v>1</v>
      </c>
      <c r="NT75">
        <v>1</v>
      </c>
      <c r="NU75">
        <v>2</v>
      </c>
      <c r="NV75">
        <v>2</v>
      </c>
    </row>
    <row r="76" spans="1:390" x14ac:dyDescent="0.3">
      <c r="A76" t="s">
        <v>43</v>
      </c>
      <c r="B76">
        <f t="shared" si="40"/>
        <v>210</v>
      </c>
      <c r="C76">
        <f t="shared" si="41"/>
        <v>74</v>
      </c>
      <c r="D76">
        <f t="shared" si="42"/>
        <v>21</v>
      </c>
      <c r="E76" s="2">
        <f t="shared" si="43"/>
        <v>67</v>
      </c>
      <c r="F76">
        <f t="shared" si="44"/>
        <v>3</v>
      </c>
      <c r="G76">
        <f t="shared" si="45"/>
        <v>50</v>
      </c>
      <c r="H76">
        <f t="shared" si="46"/>
        <v>13</v>
      </c>
      <c r="I76">
        <f t="shared" si="47"/>
        <v>18</v>
      </c>
      <c r="J76">
        <f t="shared" si="48"/>
        <v>10</v>
      </c>
      <c r="K76">
        <f t="shared" si="49"/>
        <v>7</v>
      </c>
      <c r="L76">
        <f t="shared" si="50"/>
        <v>1</v>
      </c>
      <c r="M76">
        <f t="shared" si="51"/>
        <v>4</v>
      </c>
      <c r="N76">
        <f t="shared" si="52"/>
        <v>23</v>
      </c>
      <c r="O76">
        <f t="shared" si="53"/>
        <v>2</v>
      </c>
      <c r="P76">
        <f t="shared" si="54"/>
        <v>1</v>
      </c>
      <c r="Q76">
        <f t="shared" si="55"/>
        <v>1</v>
      </c>
      <c r="R76">
        <f t="shared" si="56"/>
        <v>2</v>
      </c>
      <c r="S76">
        <f t="shared" si="57"/>
        <v>4</v>
      </c>
      <c r="T76">
        <f t="shared" si="58"/>
        <v>0</v>
      </c>
      <c r="U76">
        <f t="shared" si="59"/>
        <v>1</v>
      </c>
      <c r="V76">
        <f t="shared" si="60"/>
        <v>0</v>
      </c>
      <c r="W76">
        <f t="shared" si="61"/>
        <v>0</v>
      </c>
      <c r="X76">
        <f t="shared" si="62"/>
        <v>0</v>
      </c>
      <c r="Y76">
        <f t="shared" si="63"/>
        <v>0</v>
      </c>
      <c r="Z76">
        <f t="shared" si="64"/>
        <v>1</v>
      </c>
      <c r="AA76">
        <f t="shared" si="65"/>
        <v>0</v>
      </c>
      <c r="AB76">
        <f t="shared" si="66"/>
        <v>3</v>
      </c>
      <c r="AC76">
        <f t="shared" si="67"/>
        <v>3</v>
      </c>
      <c r="AD76">
        <f t="shared" si="68"/>
        <v>20</v>
      </c>
      <c r="AE76">
        <f t="shared" si="69"/>
        <v>2</v>
      </c>
      <c r="AF76">
        <f t="shared" si="70"/>
        <v>6</v>
      </c>
      <c r="AG76">
        <f t="shared" si="71"/>
        <v>1</v>
      </c>
      <c r="AH76">
        <f t="shared" si="72"/>
        <v>5</v>
      </c>
      <c r="AI76">
        <f t="shared" si="73"/>
        <v>4</v>
      </c>
      <c r="AJ76">
        <f t="shared" si="74"/>
        <v>10</v>
      </c>
      <c r="AK76">
        <f t="shared" si="75"/>
        <v>5</v>
      </c>
      <c r="AL76">
        <f t="shared" si="76"/>
        <v>4</v>
      </c>
      <c r="AM76">
        <f t="shared" si="77"/>
        <v>3</v>
      </c>
      <c r="AN76">
        <f t="shared" si="78"/>
        <v>3</v>
      </c>
      <c r="AP76">
        <v>3</v>
      </c>
      <c r="AQ76">
        <v>3</v>
      </c>
      <c r="AR76">
        <v>4</v>
      </c>
      <c r="AS76">
        <v>2</v>
      </c>
      <c r="AT76">
        <v>1</v>
      </c>
      <c r="AW76">
        <v>1</v>
      </c>
      <c r="BK76">
        <v>1</v>
      </c>
      <c r="BM76">
        <v>1</v>
      </c>
      <c r="BQ76">
        <v>1</v>
      </c>
      <c r="BS76">
        <v>2</v>
      </c>
      <c r="BU76">
        <v>1</v>
      </c>
      <c r="BV76">
        <v>1</v>
      </c>
      <c r="BY76">
        <v>7</v>
      </c>
      <c r="BZ76">
        <v>1</v>
      </c>
      <c r="CA76">
        <v>1</v>
      </c>
      <c r="CB76">
        <v>1</v>
      </c>
      <c r="CC76">
        <v>2</v>
      </c>
      <c r="CE76">
        <v>1</v>
      </c>
      <c r="CF76">
        <v>1</v>
      </c>
      <c r="CJ76">
        <v>1</v>
      </c>
      <c r="CK76">
        <v>3</v>
      </c>
      <c r="CR76">
        <v>1</v>
      </c>
      <c r="CV76">
        <v>3</v>
      </c>
      <c r="DA76">
        <v>1</v>
      </c>
      <c r="DB76">
        <v>2</v>
      </c>
      <c r="DD76">
        <v>1</v>
      </c>
      <c r="DG76">
        <v>1</v>
      </c>
      <c r="DH76">
        <v>3</v>
      </c>
      <c r="DI76">
        <v>3</v>
      </c>
      <c r="DJ76">
        <v>4</v>
      </c>
      <c r="DK76">
        <v>1</v>
      </c>
      <c r="DO76">
        <v>5</v>
      </c>
      <c r="DR76">
        <v>1</v>
      </c>
      <c r="ED76">
        <v>1</v>
      </c>
      <c r="EE76">
        <v>2</v>
      </c>
      <c r="EG76">
        <v>3</v>
      </c>
      <c r="EJ76">
        <v>1</v>
      </c>
      <c r="EK76">
        <v>1</v>
      </c>
      <c r="EQ76">
        <v>3</v>
      </c>
      <c r="ER76">
        <v>1</v>
      </c>
      <c r="ES76">
        <v>1</v>
      </c>
      <c r="EU76">
        <v>1</v>
      </c>
      <c r="EY76">
        <v>1</v>
      </c>
      <c r="FE76">
        <v>1</v>
      </c>
      <c r="FL76">
        <v>1</v>
      </c>
      <c r="FN76">
        <v>2</v>
      </c>
      <c r="FO76">
        <v>2</v>
      </c>
      <c r="FP76">
        <v>1</v>
      </c>
      <c r="FT76">
        <v>1</v>
      </c>
      <c r="FY76">
        <v>1</v>
      </c>
      <c r="FZ76">
        <v>4</v>
      </c>
      <c r="GA76">
        <v>1</v>
      </c>
      <c r="GB76">
        <v>1</v>
      </c>
      <c r="GG76">
        <v>2</v>
      </c>
      <c r="GW76">
        <v>1</v>
      </c>
      <c r="HC76">
        <v>2</v>
      </c>
      <c r="HI76">
        <v>4</v>
      </c>
      <c r="HL76">
        <v>2</v>
      </c>
      <c r="HO76">
        <v>1</v>
      </c>
      <c r="HP76">
        <v>3</v>
      </c>
      <c r="HQ76">
        <v>1</v>
      </c>
      <c r="IF76">
        <v>3</v>
      </c>
      <c r="IH76">
        <v>1</v>
      </c>
      <c r="IJ76">
        <v>1</v>
      </c>
      <c r="IK76">
        <v>1</v>
      </c>
      <c r="IL76">
        <v>1</v>
      </c>
      <c r="IM76">
        <v>2</v>
      </c>
      <c r="IN76">
        <v>2</v>
      </c>
      <c r="IQ76">
        <v>1</v>
      </c>
      <c r="IR76">
        <v>6</v>
      </c>
      <c r="IS76">
        <v>1</v>
      </c>
      <c r="IT76">
        <v>3</v>
      </c>
      <c r="IU76">
        <v>1</v>
      </c>
      <c r="IY76">
        <v>3</v>
      </c>
      <c r="JN76">
        <v>1</v>
      </c>
      <c r="JO76">
        <v>3</v>
      </c>
      <c r="JS76">
        <v>1</v>
      </c>
      <c r="JV76">
        <v>1</v>
      </c>
      <c r="JY76">
        <v>1</v>
      </c>
      <c r="KA76">
        <v>8</v>
      </c>
      <c r="KC76">
        <v>2</v>
      </c>
      <c r="KD76">
        <v>1</v>
      </c>
      <c r="KE76">
        <v>1</v>
      </c>
      <c r="KH76">
        <v>3</v>
      </c>
      <c r="KJ76">
        <v>1</v>
      </c>
      <c r="KV76">
        <v>1</v>
      </c>
      <c r="KX76">
        <v>2</v>
      </c>
      <c r="KZ76">
        <v>1</v>
      </c>
      <c r="LC76">
        <v>1</v>
      </c>
      <c r="LG76">
        <v>1</v>
      </c>
      <c r="LJ76">
        <v>7</v>
      </c>
      <c r="LL76">
        <v>1</v>
      </c>
      <c r="LN76">
        <v>2</v>
      </c>
      <c r="LO76">
        <v>1</v>
      </c>
      <c r="LQ76">
        <v>5</v>
      </c>
      <c r="LV76">
        <v>1</v>
      </c>
      <c r="MF76">
        <v>1</v>
      </c>
      <c r="MG76">
        <v>2</v>
      </c>
      <c r="MK76">
        <v>1</v>
      </c>
      <c r="MM76">
        <v>1</v>
      </c>
      <c r="MN76">
        <v>1</v>
      </c>
      <c r="MQ76">
        <v>1</v>
      </c>
      <c r="MS76">
        <v>5</v>
      </c>
      <c r="MT76">
        <v>3</v>
      </c>
      <c r="MU76">
        <v>1</v>
      </c>
      <c r="MV76">
        <v>2</v>
      </c>
      <c r="MY76">
        <v>2</v>
      </c>
      <c r="ND76">
        <v>1</v>
      </c>
      <c r="NP76">
        <v>1</v>
      </c>
      <c r="NS76">
        <v>1</v>
      </c>
      <c r="NT76">
        <v>1</v>
      </c>
      <c r="NW76">
        <v>1</v>
      </c>
      <c r="NY76">
        <v>1</v>
      </c>
      <c r="NZ76">
        <v>1</v>
      </c>
    </row>
    <row r="77" spans="1:390" x14ac:dyDescent="0.3">
      <c r="A77" t="s">
        <v>239</v>
      </c>
      <c r="B77">
        <f t="shared" si="40"/>
        <v>207</v>
      </c>
      <c r="C77">
        <f t="shared" si="41"/>
        <v>75</v>
      </c>
      <c r="D77">
        <f t="shared" si="42"/>
        <v>24</v>
      </c>
      <c r="E77" s="2">
        <f t="shared" si="43"/>
        <v>59</v>
      </c>
      <c r="F77">
        <f t="shared" si="44"/>
        <v>3</v>
      </c>
      <c r="G77">
        <f t="shared" si="45"/>
        <v>85</v>
      </c>
      <c r="H77">
        <f t="shared" si="46"/>
        <v>4</v>
      </c>
      <c r="I77">
        <f t="shared" si="47"/>
        <v>16</v>
      </c>
      <c r="J77">
        <f t="shared" si="48"/>
        <v>4</v>
      </c>
      <c r="K77">
        <f t="shared" si="49"/>
        <v>7</v>
      </c>
      <c r="L77">
        <f t="shared" si="50"/>
        <v>6</v>
      </c>
      <c r="M77">
        <f t="shared" si="51"/>
        <v>6</v>
      </c>
      <c r="N77">
        <f t="shared" si="52"/>
        <v>19</v>
      </c>
      <c r="O77">
        <f t="shared" si="53"/>
        <v>0</v>
      </c>
      <c r="P77">
        <f t="shared" si="54"/>
        <v>1</v>
      </c>
      <c r="Q77">
        <f t="shared" si="55"/>
        <v>4</v>
      </c>
      <c r="R77">
        <f t="shared" si="56"/>
        <v>3</v>
      </c>
      <c r="S77">
        <f t="shared" si="57"/>
        <v>9</v>
      </c>
      <c r="T77">
        <f t="shared" si="58"/>
        <v>0</v>
      </c>
      <c r="U77">
        <f t="shared" si="59"/>
        <v>0</v>
      </c>
      <c r="V77">
        <f t="shared" si="60"/>
        <v>0</v>
      </c>
      <c r="W77">
        <f t="shared" si="61"/>
        <v>0</v>
      </c>
      <c r="X77">
        <f t="shared" si="62"/>
        <v>0</v>
      </c>
      <c r="Y77">
        <f t="shared" si="63"/>
        <v>0</v>
      </c>
      <c r="Z77">
        <f t="shared" si="64"/>
        <v>0</v>
      </c>
      <c r="AA77">
        <f t="shared" si="65"/>
        <v>0</v>
      </c>
      <c r="AB77">
        <f t="shared" si="66"/>
        <v>1</v>
      </c>
      <c r="AC77">
        <f t="shared" si="67"/>
        <v>2</v>
      </c>
      <c r="AD77">
        <f t="shared" si="68"/>
        <v>5</v>
      </c>
      <c r="AE77">
        <f t="shared" si="69"/>
        <v>0</v>
      </c>
      <c r="AF77">
        <f t="shared" si="70"/>
        <v>1</v>
      </c>
      <c r="AG77">
        <f t="shared" si="71"/>
        <v>0</v>
      </c>
      <c r="AH77">
        <f t="shared" si="72"/>
        <v>2</v>
      </c>
      <c r="AI77">
        <f t="shared" si="73"/>
        <v>5</v>
      </c>
      <c r="AJ77">
        <f t="shared" si="74"/>
        <v>9</v>
      </c>
      <c r="AK77">
        <f t="shared" si="75"/>
        <v>10</v>
      </c>
      <c r="AL77">
        <f t="shared" si="76"/>
        <v>2</v>
      </c>
      <c r="AM77">
        <f t="shared" si="77"/>
        <v>3</v>
      </c>
      <c r="AN77">
        <f t="shared" si="78"/>
        <v>0</v>
      </c>
      <c r="AP77">
        <v>11</v>
      </c>
      <c r="AR77">
        <v>3</v>
      </c>
      <c r="AT77">
        <v>2</v>
      </c>
      <c r="AW77">
        <v>2</v>
      </c>
      <c r="AZ77">
        <v>1</v>
      </c>
      <c r="BB77">
        <v>1</v>
      </c>
      <c r="BL77">
        <v>1</v>
      </c>
      <c r="BR77">
        <v>1</v>
      </c>
      <c r="BT77">
        <v>1</v>
      </c>
      <c r="BV77">
        <v>1</v>
      </c>
      <c r="BY77">
        <v>8</v>
      </c>
      <c r="BZ77">
        <v>1</v>
      </c>
      <c r="CA77">
        <v>1</v>
      </c>
      <c r="CC77">
        <v>2</v>
      </c>
      <c r="CD77">
        <v>1</v>
      </c>
      <c r="CF77">
        <v>2</v>
      </c>
      <c r="CK77">
        <v>2</v>
      </c>
      <c r="CV77">
        <v>2</v>
      </c>
      <c r="DA77">
        <v>1</v>
      </c>
      <c r="DB77">
        <v>1</v>
      </c>
      <c r="DC77">
        <v>2</v>
      </c>
      <c r="DE77">
        <v>1</v>
      </c>
      <c r="DG77">
        <v>1</v>
      </c>
      <c r="DH77">
        <v>6</v>
      </c>
      <c r="DJ77">
        <v>2</v>
      </c>
      <c r="DL77">
        <v>1</v>
      </c>
      <c r="DN77">
        <v>1</v>
      </c>
      <c r="DO77">
        <v>3</v>
      </c>
      <c r="DT77">
        <v>2</v>
      </c>
      <c r="EI77">
        <v>1</v>
      </c>
      <c r="EJ77">
        <v>1</v>
      </c>
      <c r="EK77">
        <v>1</v>
      </c>
      <c r="EN77">
        <v>1</v>
      </c>
      <c r="EQ77">
        <v>5</v>
      </c>
      <c r="ES77">
        <v>1</v>
      </c>
      <c r="ET77">
        <v>2</v>
      </c>
      <c r="EW77">
        <v>3</v>
      </c>
      <c r="EX77">
        <v>2</v>
      </c>
      <c r="FU77">
        <v>2</v>
      </c>
      <c r="FY77">
        <v>1</v>
      </c>
      <c r="FZ77">
        <v>4</v>
      </c>
      <c r="GC77">
        <v>1</v>
      </c>
      <c r="GE77">
        <v>2</v>
      </c>
      <c r="GF77">
        <v>1</v>
      </c>
      <c r="GG77">
        <v>2</v>
      </c>
      <c r="GL77">
        <v>1</v>
      </c>
      <c r="GV77">
        <v>1</v>
      </c>
      <c r="HD77">
        <v>1</v>
      </c>
      <c r="HH77">
        <v>1</v>
      </c>
      <c r="HI77">
        <v>14</v>
      </c>
      <c r="HJ77">
        <v>1</v>
      </c>
      <c r="HK77">
        <v>1</v>
      </c>
      <c r="HM77">
        <v>1</v>
      </c>
      <c r="HO77">
        <v>1</v>
      </c>
      <c r="HP77">
        <v>1</v>
      </c>
      <c r="HT77">
        <v>2</v>
      </c>
      <c r="ID77">
        <v>1</v>
      </c>
      <c r="IH77">
        <v>1</v>
      </c>
      <c r="IL77">
        <v>2</v>
      </c>
      <c r="IR77">
        <v>9</v>
      </c>
      <c r="IS77">
        <v>1</v>
      </c>
      <c r="IT77">
        <v>1</v>
      </c>
      <c r="IU77">
        <v>1</v>
      </c>
      <c r="IV77">
        <v>1</v>
      </c>
      <c r="IW77">
        <v>2</v>
      </c>
      <c r="JB77">
        <v>1</v>
      </c>
      <c r="JD77">
        <v>1</v>
      </c>
      <c r="JO77">
        <v>1</v>
      </c>
      <c r="JT77">
        <v>1</v>
      </c>
      <c r="JU77">
        <v>2</v>
      </c>
      <c r="JV77">
        <v>2</v>
      </c>
      <c r="JW77">
        <v>1</v>
      </c>
      <c r="KA77">
        <v>12</v>
      </c>
      <c r="KC77">
        <v>1</v>
      </c>
      <c r="KF77">
        <v>1</v>
      </c>
      <c r="KH77">
        <v>3</v>
      </c>
      <c r="KK77">
        <v>1</v>
      </c>
      <c r="KL77">
        <v>1</v>
      </c>
      <c r="KM77">
        <v>1</v>
      </c>
      <c r="KX77">
        <v>1</v>
      </c>
      <c r="LD77">
        <v>1</v>
      </c>
      <c r="LE77">
        <v>1</v>
      </c>
      <c r="LJ77">
        <v>7</v>
      </c>
      <c r="LK77">
        <v>1</v>
      </c>
      <c r="LL77">
        <v>5</v>
      </c>
      <c r="LQ77">
        <v>2</v>
      </c>
      <c r="LV77">
        <v>1</v>
      </c>
      <c r="MM77">
        <v>1</v>
      </c>
      <c r="MO77">
        <v>1</v>
      </c>
      <c r="MS77">
        <v>9</v>
      </c>
      <c r="MU77">
        <v>1</v>
      </c>
      <c r="MZ77">
        <v>2</v>
      </c>
      <c r="NB77">
        <v>1</v>
      </c>
      <c r="NC77">
        <v>1</v>
      </c>
      <c r="NP77">
        <v>1</v>
      </c>
      <c r="NT77">
        <v>1</v>
      </c>
      <c r="NU77">
        <v>1</v>
      </c>
      <c r="NV77">
        <v>1</v>
      </c>
      <c r="NW77">
        <v>1</v>
      </c>
    </row>
    <row r="78" spans="1:390" x14ac:dyDescent="0.3">
      <c r="A78" t="s">
        <v>189</v>
      </c>
      <c r="B78">
        <f t="shared" si="40"/>
        <v>206</v>
      </c>
      <c r="C78">
        <f t="shared" si="41"/>
        <v>76</v>
      </c>
      <c r="D78">
        <f t="shared" si="42"/>
        <v>20</v>
      </c>
      <c r="E78" s="2">
        <f t="shared" si="43"/>
        <v>72</v>
      </c>
      <c r="F78">
        <f t="shared" si="44"/>
        <v>3</v>
      </c>
      <c r="G78">
        <f t="shared" si="45"/>
        <v>16</v>
      </c>
      <c r="H78">
        <f t="shared" si="46"/>
        <v>3</v>
      </c>
      <c r="I78">
        <f t="shared" si="47"/>
        <v>2</v>
      </c>
      <c r="J78">
        <f t="shared" si="48"/>
        <v>1</v>
      </c>
      <c r="K78">
        <f t="shared" si="49"/>
        <v>2</v>
      </c>
      <c r="L78">
        <f t="shared" si="50"/>
        <v>2</v>
      </c>
      <c r="M78">
        <f t="shared" si="51"/>
        <v>0</v>
      </c>
      <c r="N78">
        <f t="shared" si="52"/>
        <v>19</v>
      </c>
      <c r="O78">
        <f t="shared" si="53"/>
        <v>10</v>
      </c>
      <c r="P78">
        <f t="shared" si="54"/>
        <v>1</v>
      </c>
      <c r="Q78">
        <f t="shared" si="55"/>
        <v>1</v>
      </c>
      <c r="R78">
        <f t="shared" si="56"/>
        <v>5</v>
      </c>
      <c r="S78">
        <f t="shared" si="57"/>
        <v>9</v>
      </c>
      <c r="T78">
        <f t="shared" si="58"/>
        <v>1</v>
      </c>
      <c r="U78">
        <f t="shared" si="59"/>
        <v>0</v>
      </c>
      <c r="V78">
        <f t="shared" si="60"/>
        <v>0</v>
      </c>
      <c r="W78">
        <f t="shared" si="61"/>
        <v>0</v>
      </c>
      <c r="X78">
        <f t="shared" si="62"/>
        <v>0</v>
      </c>
      <c r="Y78">
        <f t="shared" si="63"/>
        <v>0</v>
      </c>
      <c r="Z78">
        <f t="shared" si="64"/>
        <v>0</v>
      </c>
      <c r="AA78">
        <f t="shared" si="65"/>
        <v>0</v>
      </c>
      <c r="AB78">
        <f t="shared" si="66"/>
        <v>0</v>
      </c>
      <c r="AC78">
        <f t="shared" si="67"/>
        <v>2</v>
      </c>
      <c r="AD78">
        <f t="shared" si="68"/>
        <v>9</v>
      </c>
      <c r="AE78">
        <f t="shared" si="69"/>
        <v>1</v>
      </c>
      <c r="AF78">
        <f t="shared" si="70"/>
        <v>0</v>
      </c>
      <c r="AG78">
        <f t="shared" si="71"/>
        <v>0</v>
      </c>
      <c r="AH78">
        <f t="shared" si="72"/>
        <v>7</v>
      </c>
      <c r="AI78">
        <f t="shared" si="73"/>
        <v>17</v>
      </c>
      <c r="AJ78">
        <f t="shared" si="74"/>
        <v>35</v>
      </c>
      <c r="AK78">
        <f t="shared" si="75"/>
        <v>44</v>
      </c>
      <c r="AL78">
        <f t="shared" si="76"/>
        <v>1</v>
      </c>
      <c r="AM78">
        <f t="shared" si="77"/>
        <v>8</v>
      </c>
      <c r="AN78">
        <f t="shared" si="78"/>
        <v>7</v>
      </c>
      <c r="AP78">
        <v>1</v>
      </c>
      <c r="AW78">
        <v>3</v>
      </c>
      <c r="BA78">
        <v>1</v>
      </c>
      <c r="BB78">
        <v>2</v>
      </c>
      <c r="BM78">
        <v>1</v>
      </c>
      <c r="BN78">
        <v>1</v>
      </c>
      <c r="BR78">
        <v>1</v>
      </c>
      <c r="BS78">
        <v>6</v>
      </c>
      <c r="BT78">
        <v>3</v>
      </c>
      <c r="BV78">
        <v>1</v>
      </c>
      <c r="BY78">
        <v>2</v>
      </c>
      <c r="BZ78">
        <v>1</v>
      </c>
      <c r="CF78">
        <v>3</v>
      </c>
      <c r="CG78">
        <v>4</v>
      </c>
      <c r="CI78">
        <v>1</v>
      </c>
      <c r="CZ78">
        <v>1</v>
      </c>
      <c r="DB78">
        <v>4</v>
      </c>
      <c r="DC78">
        <v>3</v>
      </c>
      <c r="DD78">
        <v>1</v>
      </c>
      <c r="DF78">
        <v>1</v>
      </c>
      <c r="DG78">
        <v>2</v>
      </c>
      <c r="DH78">
        <v>4</v>
      </c>
      <c r="DK78">
        <v>1</v>
      </c>
      <c r="DM78">
        <v>2</v>
      </c>
      <c r="DO78">
        <v>1</v>
      </c>
      <c r="DP78">
        <v>2</v>
      </c>
      <c r="DQ78">
        <v>1</v>
      </c>
      <c r="DS78">
        <v>1</v>
      </c>
      <c r="DT78">
        <v>1</v>
      </c>
      <c r="EI78">
        <v>1</v>
      </c>
      <c r="EJ78">
        <v>1</v>
      </c>
      <c r="EK78">
        <v>6</v>
      </c>
      <c r="EL78">
        <v>6</v>
      </c>
      <c r="EN78">
        <v>1</v>
      </c>
      <c r="EO78">
        <v>2</v>
      </c>
      <c r="EQ78">
        <v>1</v>
      </c>
      <c r="EX78">
        <v>1</v>
      </c>
      <c r="FC78">
        <v>4</v>
      </c>
      <c r="FN78">
        <v>1</v>
      </c>
      <c r="FR78">
        <v>2</v>
      </c>
      <c r="FS78">
        <v>3</v>
      </c>
      <c r="FT78">
        <v>1</v>
      </c>
      <c r="FU78">
        <v>10</v>
      </c>
      <c r="FW78">
        <v>2</v>
      </c>
      <c r="FX78">
        <v>2</v>
      </c>
      <c r="FZ78">
        <v>2</v>
      </c>
      <c r="GB78">
        <v>1</v>
      </c>
      <c r="GG78">
        <v>1</v>
      </c>
      <c r="GK78">
        <v>1</v>
      </c>
      <c r="GV78">
        <v>1</v>
      </c>
      <c r="GW78">
        <v>1</v>
      </c>
      <c r="HB78">
        <v>1</v>
      </c>
      <c r="HC78">
        <v>3</v>
      </c>
      <c r="HD78">
        <v>3</v>
      </c>
      <c r="HF78">
        <v>1</v>
      </c>
      <c r="HM78">
        <v>1</v>
      </c>
      <c r="HP78">
        <v>5</v>
      </c>
      <c r="HQ78">
        <v>1</v>
      </c>
      <c r="HU78">
        <v>2</v>
      </c>
      <c r="IF78">
        <v>2</v>
      </c>
      <c r="IK78">
        <v>5</v>
      </c>
      <c r="IL78">
        <v>3</v>
      </c>
      <c r="IM78">
        <v>3</v>
      </c>
      <c r="IO78">
        <v>3</v>
      </c>
      <c r="IR78">
        <v>2</v>
      </c>
      <c r="IS78">
        <v>1</v>
      </c>
      <c r="IT78">
        <v>1</v>
      </c>
      <c r="IY78">
        <v>1</v>
      </c>
      <c r="JE78">
        <v>1</v>
      </c>
      <c r="JN78">
        <v>1</v>
      </c>
      <c r="JO78">
        <v>1</v>
      </c>
      <c r="JT78">
        <v>2</v>
      </c>
      <c r="JU78">
        <v>1</v>
      </c>
      <c r="JV78">
        <v>5</v>
      </c>
      <c r="KA78">
        <v>1</v>
      </c>
      <c r="KB78">
        <v>1</v>
      </c>
      <c r="KE78">
        <v>1</v>
      </c>
      <c r="KH78">
        <v>1</v>
      </c>
      <c r="KI78">
        <v>1</v>
      </c>
      <c r="KX78">
        <v>2</v>
      </c>
      <c r="LD78">
        <v>5</v>
      </c>
      <c r="LE78">
        <v>3</v>
      </c>
      <c r="LH78">
        <v>1</v>
      </c>
      <c r="LI78">
        <v>1</v>
      </c>
      <c r="LJ78">
        <v>1</v>
      </c>
      <c r="LR78">
        <v>1</v>
      </c>
      <c r="LU78">
        <v>2</v>
      </c>
      <c r="MG78">
        <v>1</v>
      </c>
      <c r="MK78">
        <v>2</v>
      </c>
      <c r="ML78">
        <v>2</v>
      </c>
      <c r="MM78">
        <v>2</v>
      </c>
      <c r="MN78">
        <v>4</v>
      </c>
      <c r="MQ78">
        <v>1</v>
      </c>
      <c r="MS78">
        <v>2</v>
      </c>
      <c r="MZ78">
        <v>3</v>
      </c>
      <c r="NA78">
        <v>1</v>
      </c>
      <c r="NT78">
        <v>1</v>
      </c>
      <c r="NU78">
        <v>2</v>
      </c>
      <c r="NV78">
        <v>4</v>
      </c>
      <c r="NW78">
        <v>4</v>
      </c>
    </row>
    <row r="79" spans="1:390" x14ac:dyDescent="0.3">
      <c r="A79" t="s">
        <v>35</v>
      </c>
      <c r="B79">
        <f t="shared" si="40"/>
        <v>199</v>
      </c>
      <c r="C79">
        <f t="shared" si="41"/>
        <v>77</v>
      </c>
      <c r="D79">
        <f t="shared" si="42"/>
        <v>18</v>
      </c>
      <c r="E79" s="2">
        <f t="shared" si="43"/>
        <v>81</v>
      </c>
      <c r="F79">
        <f t="shared" si="44"/>
        <v>3</v>
      </c>
      <c r="G79">
        <f t="shared" si="45"/>
        <v>45</v>
      </c>
      <c r="H79">
        <f t="shared" si="46"/>
        <v>11</v>
      </c>
      <c r="I79">
        <f t="shared" si="47"/>
        <v>26</v>
      </c>
      <c r="J79">
        <f t="shared" si="48"/>
        <v>7</v>
      </c>
      <c r="K79">
        <f t="shared" si="49"/>
        <v>7</v>
      </c>
      <c r="L79">
        <f t="shared" si="50"/>
        <v>1</v>
      </c>
      <c r="M79">
        <f t="shared" si="51"/>
        <v>3</v>
      </c>
      <c r="N79">
        <f t="shared" si="52"/>
        <v>30</v>
      </c>
      <c r="O79">
        <f t="shared" si="53"/>
        <v>3</v>
      </c>
      <c r="P79">
        <f t="shared" si="54"/>
        <v>3</v>
      </c>
      <c r="Q79">
        <f t="shared" si="55"/>
        <v>5</v>
      </c>
      <c r="R79">
        <f t="shared" si="56"/>
        <v>6</v>
      </c>
      <c r="S79">
        <f t="shared" si="57"/>
        <v>4</v>
      </c>
      <c r="T79">
        <f t="shared" si="58"/>
        <v>0</v>
      </c>
      <c r="U79">
        <f t="shared" si="59"/>
        <v>2</v>
      </c>
      <c r="V79">
        <f t="shared" si="60"/>
        <v>0</v>
      </c>
      <c r="W79">
        <f t="shared" si="61"/>
        <v>0</v>
      </c>
      <c r="X79">
        <f t="shared" si="62"/>
        <v>1</v>
      </c>
      <c r="Y79">
        <f t="shared" si="63"/>
        <v>0</v>
      </c>
      <c r="Z79">
        <f t="shared" si="64"/>
        <v>2</v>
      </c>
      <c r="AA79">
        <f t="shared" si="65"/>
        <v>0</v>
      </c>
      <c r="AB79">
        <f t="shared" si="66"/>
        <v>0</v>
      </c>
      <c r="AC79">
        <f t="shared" si="67"/>
        <v>3</v>
      </c>
      <c r="AD79">
        <f t="shared" si="68"/>
        <v>8</v>
      </c>
      <c r="AE79">
        <f t="shared" si="69"/>
        <v>2</v>
      </c>
      <c r="AF79">
        <f t="shared" si="70"/>
        <v>4</v>
      </c>
      <c r="AG79">
        <f t="shared" si="71"/>
        <v>0</v>
      </c>
      <c r="AH79">
        <f t="shared" si="72"/>
        <v>2</v>
      </c>
      <c r="AI79">
        <f t="shared" si="73"/>
        <v>3</v>
      </c>
      <c r="AJ79">
        <f t="shared" si="74"/>
        <v>6</v>
      </c>
      <c r="AK79">
        <f t="shared" si="75"/>
        <v>7</v>
      </c>
      <c r="AL79">
        <f t="shared" si="76"/>
        <v>0</v>
      </c>
      <c r="AM79">
        <f t="shared" si="77"/>
        <v>4</v>
      </c>
      <c r="AN79">
        <f t="shared" si="78"/>
        <v>1</v>
      </c>
      <c r="AP79">
        <v>6</v>
      </c>
      <c r="AQ79">
        <v>2</v>
      </c>
      <c r="AR79">
        <v>2</v>
      </c>
      <c r="AT79">
        <v>1</v>
      </c>
      <c r="AV79">
        <v>1</v>
      </c>
      <c r="AW79">
        <v>1</v>
      </c>
      <c r="AX79">
        <v>1</v>
      </c>
      <c r="BD79">
        <v>2</v>
      </c>
      <c r="BT79">
        <v>2</v>
      </c>
      <c r="BY79">
        <v>5</v>
      </c>
      <c r="BZ79">
        <v>1</v>
      </c>
      <c r="CF79">
        <v>3</v>
      </c>
      <c r="DA79">
        <v>1</v>
      </c>
      <c r="DF79">
        <v>1</v>
      </c>
      <c r="DH79">
        <v>5</v>
      </c>
      <c r="DJ79">
        <v>3</v>
      </c>
      <c r="DM79">
        <v>1</v>
      </c>
      <c r="DO79">
        <v>4</v>
      </c>
      <c r="DP79">
        <v>1</v>
      </c>
      <c r="DR79">
        <v>1</v>
      </c>
      <c r="DY79">
        <v>1</v>
      </c>
      <c r="EA79">
        <v>2</v>
      </c>
      <c r="EE79">
        <v>2</v>
      </c>
      <c r="EG79">
        <v>1</v>
      </c>
      <c r="EI79">
        <v>1</v>
      </c>
      <c r="EL79">
        <v>1</v>
      </c>
      <c r="EN79">
        <v>1</v>
      </c>
      <c r="EP79">
        <v>1</v>
      </c>
      <c r="EQ79">
        <v>4</v>
      </c>
      <c r="ER79">
        <v>1</v>
      </c>
      <c r="ES79">
        <v>3</v>
      </c>
      <c r="ET79">
        <v>1</v>
      </c>
      <c r="EU79">
        <v>2</v>
      </c>
      <c r="EX79">
        <v>4</v>
      </c>
      <c r="EY79">
        <v>1</v>
      </c>
      <c r="FC79">
        <v>1</v>
      </c>
      <c r="FN79">
        <v>1</v>
      </c>
      <c r="FP79">
        <v>1</v>
      </c>
      <c r="FS79">
        <v>1</v>
      </c>
      <c r="FT79">
        <v>1</v>
      </c>
      <c r="FU79">
        <v>1</v>
      </c>
      <c r="FW79">
        <v>2</v>
      </c>
      <c r="FZ79">
        <v>6</v>
      </c>
      <c r="GB79">
        <v>3</v>
      </c>
      <c r="GC79">
        <v>2</v>
      </c>
      <c r="GD79">
        <v>1</v>
      </c>
      <c r="GG79">
        <v>3</v>
      </c>
      <c r="GI79">
        <v>3</v>
      </c>
      <c r="GJ79">
        <v>2</v>
      </c>
      <c r="GK79">
        <v>1</v>
      </c>
      <c r="GV79">
        <v>1</v>
      </c>
      <c r="GW79">
        <v>1</v>
      </c>
      <c r="HH79">
        <v>1</v>
      </c>
      <c r="HI79">
        <v>7</v>
      </c>
      <c r="HJ79">
        <v>1</v>
      </c>
      <c r="HK79">
        <v>5</v>
      </c>
      <c r="HM79">
        <v>1</v>
      </c>
      <c r="HP79">
        <v>4</v>
      </c>
      <c r="HT79">
        <v>1</v>
      </c>
      <c r="IE79">
        <v>2</v>
      </c>
      <c r="IF79">
        <v>2</v>
      </c>
      <c r="IR79">
        <v>2</v>
      </c>
      <c r="IS79">
        <v>3</v>
      </c>
      <c r="IT79">
        <v>1</v>
      </c>
      <c r="IU79">
        <v>1</v>
      </c>
      <c r="IV79">
        <v>1</v>
      </c>
      <c r="IY79">
        <v>1</v>
      </c>
      <c r="JC79">
        <v>1</v>
      </c>
      <c r="JD79">
        <v>1</v>
      </c>
      <c r="JS79">
        <v>1</v>
      </c>
      <c r="JT79">
        <v>1</v>
      </c>
      <c r="JV79">
        <v>1</v>
      </c>
      <c r="JX79">
        <v>1</v>
      </c>
      <c r="KA79">
        <v>3</v>
      </c>
      <c r="KB79">
        <v>1</v>
      </c>
      <c r="KC79">
        <v>2</v>
      </c>
      <c r="KD79">
        <v>1</v>
      </c>
      <c r="KH79">
        <v>3</v>
      </c>
      <c r="KK79">
        <v>1</v>
      </c>
      <c r="KL79">
        <v>1</v>
      </c>
      <c r="KM79">
        <v>1</v>
      </c>
      <c r="KX79">
        <v>1</v>
      </c>
      <c r="KZ79">
        <v>1</v>
      </c>
      <c r="LD79">
        <v>2</v>
      </c>
      <c r="LI79">
        <v>1</v>
      </c>
      <c r="LJ79">
        <v>4</v>
      </c>
      <c r="LK79">
        <v>1</v>
      </c>
      <c r="LL79">
        <v>4</v>
      </c>
      <c r="LN79">
        <v>1</v>
      </c>
      <c r="LP79">
        <v>1</v>
      </c>
      <c r="LQ79">
        <v>4</v>
      </c>
      <c r="LT79">
        <v>1</v>
      </c>
      <c r="LU79">
        <v>2</v>
      </c>
      <c r="LV79">
        <v>1</v>
      </c>
      <c r="MG79">
        <v>1</v>
      </c>
      <c r="MH79">
        <v>1</v>
      </c>
      <c r="MI79">
        <v>1</v>
      </c>
      <c r="MN79">
        <v>2</v>
      </c>
      <c r="MS79">
        <v>3</v>
      </c>
      <c r="MT79">
        <v>1</v>
      </c>
      <c r="MU79">
        <v>3</v>
      </c>
      <c r="MV79">
        <v>2</v>
      </c>
      <c r="MY79">
        <v>1</v>
      </c>
      <c r="MZ79">
        <v>3</v>
      </c>
      <c r="NQ79">
        <v>1</v>
      </c>
      <c r="NV79">
        <v>3</v>
      </c>
    </row>
    <row r="80" spans="1:390" x14ac:dyDescent="0.3">
      <c r="A80" t="s">
        <v>136</v>
      </c>
      <c r="B80">
        <f t="shared" si="40"/>
        <v>199</v>
      </c>
      <c r="C80">
        <f t="shared" si="41"/>
        <v>77</v>
      </c>
      <c r="D80">
        <f t="shared" si="42"/>
        <v>22</v>
      </c>
      <c r="E80" s="2">
        <f t="shared" si="43"/>
        <v>65</v>
      </c>
      <c r="F80">
        <f t="shared" si="44"/>
        <v>2</v>
      </c>
      <c r="G80">
        <f t="shared" si="45"/>
        <v>49</v>
      </c>
      <c r="H80">
        <f t="shared" si="46"/>
        <v>4</v>
      </c>
      <c r="I80">
        <f t="shared" si="47"/>
        <v>14</v>
      </c>
      <c r="J80">
        <f t="shared" si="48"/>
        <v>4</v>
      </c>
      <c r="K80">
        <f t="shared" si="49"/>
        <v>10</v>
      </c>
      <c r="L80">
        <f t="shared" si="50"/>
        <v>1</v>
      </c>
      <c r="M80">
        <f t="shared" si="51"/>
        <v>7</v>
      </c>
      <c r="N80">
        <f t="shared" si="52"/>
        <v>25</v>
      </c>
      <c r="O80">
        <f t="shared" si="53"/>
        <v>7</v>
      </c>
      <c r="P80">
        <f t="shared" si="54"/>
        <v>6</v>
      </c>
      <c r="Q80">
        <f t="shared" si="55"/>
        <v>3</v>
      </c>
      <c r="R80">
        <f t="shared" si="56"/>
        <v>6</v>
      </c>
      <c r="S80">
        <f t="shared" si="57"/>
        <v>6</v>
      </c>
      <c r="T80">
        <f t="shared" si="58"/>
        <v>0</v>
      </c>
      <c r="U80">
        <f t="shared" si="59"/>
        <v>0</v>
      </c>
      <c r="V80">
        <f t="shared" si="60"/>
        <v>0</v>
      </c>
      <c r="W80">
        <f t="shared" si="61"/>
        <v>0</v>
      </c>
      <c r="X80">
        <f t="shared" si="62"/>
        <v>0</v>
      </c>
      <c r="Y80">
        <f t="shared" si="63"/>
        <v>0</v>
      </c>
      <c r="Z80">
        <f t="shared" si="64"/>
        <v>2</v>
      </c>
      <c r="AA80">
        <f t="shared" si="65"/>
        <v>0</v>
      </c>
      <c r="AB80">
        <f t="shared" si="66"/>
        <v>0</v>
      </c>
      <c r="AC80">
        <f t="shared" si="67"/>
        <v>2</v>
      </c>
      <c r="AD80">
        <f t="shared" si="68"/>
        <v>6</v>
      </c>
      <c r="AE80">
        <f t="shared" si="69"/>
        <v>0</v>
      </c>
      <c r="AF80">
        <f t="shared" si="70"/>
        <v>4</v>
      </c>
      <c r="AG80">
        <f t="shared" si="71"/>
        <v>0</v>
      </c>
      <c r="AH80">
        <f t="shared" si="72"/>
        <v>6</v>
      </c>
      <c r="AI80">
        <f t="shared" si="73"/>
        <v>4</v>
      </c>
      <c r="AJ80">
        <f t="shared" si="74"/>
        <v>13</v>
      </c>
      <c r="AK80">
        <f t="shared" si="75"/>
        <v>13</v>
      </c>
      <c r="AL80">
        <f t="shared" si="76"/>
        <v>3</v>
      </c>
      <c r="AM80">
        <f t="shared" si="77"/>
        <v>1</v>
      </c>
      <c r="AN80">
        <f t="shared" si="78"/>
        <v>1</v>
      </c>
      <c r="AP80">
        <v>2</v>
      </c>
      <c r="AR80">
        <v>1</v>
      </c>
      <c r="AS80">
        <v>1</v>
      </c>
      <c r="AV80">
        <v>1</v>
      </c>
      <c r="AW80">
        <v>6</v>
      </c>
      <c r="AX80">
        <v>2</v>
      </c>
      <c r="AZ80">
        <v>1</v>
      </c>
      <c r="BA80">
        <v>1</v>
      </c>
      <c r="BB80">
        <v>1</v>
      </c>
      <c r="BI80">
        <v>1</v>
      </c>
      <c r="BM80">
        <v>1</v>
      </c>
      <c r="BO80">
        <v>1</v>
      </c>
      <c r="BR80">
        <v>1</v>
      </c>
      <c r="BS80">
        <v>1</v>
      </c>
      <c r="BV80">
        <v>1</v>
      </c>
      <c r="BY80">
        <v>9</v>
      </c>
      <c r="BZ80">
        <v>1</v>
      </c>
      <c r="CA80">
        <v>1</v>
      </c>
      <c r="CC80">
        <v>1</v>
      </c>
      <c r="CD80">
        <v>1</v>
      </c>
      <c r="CF80">
        <v>1</v>
      </c>
      <c r="CG80">
        <v>1</v>
      </c>
      <c r="CJ80">
        <v>1</v>
      </c>
      <c r="CU80">
        <v>1</v>
      </c>
      <c r="CV80">
        <v>2</v>
      </c>
      <c r="DC80">
        <v>2</v>
      </c>
      <c r="DH80">
        <v>4</v>
      </c>
      <c r="DI80">
        <v>1</v>
      </c>
      <c r="DJ80">
        <v>2</v>
      </c>
      <c r="DK80">
        <v>1</v>
      </c>
      <c r="DL80">
        <v>2</v>
      </c>
      <c r="DO80">
        <v>2</v>
      </c>
      <c r="DQ80">
        <v>1</v>
      </c>
      <c r="DR80">
        <v>1</v>
      </c>
      <c r="DS80">
        <v>1</v>
      </c>
      <c r="EE80">
        <v>1</v>
      </c>
      <c r="EI80">
        <v>1</v>
      </c>
      <c r="EQ80">
        <v>8</v>
      </c>
      <c r="ES80">
        <v>3</v>
      </c>
      <c r="EZ80">
        <v>1</v>
      </c>
      <c r="FN80">
        <v>2</v>
      </c>
      <c r="FR80">
        <v>1</v>
      </c>
      <c r="FT80">
        <v>2</v>
      </c>
      <c r="FU80">
        <v>2</v>
      </c>
      <c r="FX80">
        <v>1</v>
      </c>
      <c r="FY80">
        <v>2</v>
      </c>
      <c r="FZ80">
        <v>3</v>
      </c>
      <c r="GB80">
        <v>2</v>
      </c>
      <c r="GD80">
        <v>1</v>
      </c>
      <c r="GG80">
        <v>5</v>
      </c>
      <c r="GI80">
        <v>1</v>
      </c>
      <c r="GK80">
        <v>1</v>
      </c>
      <c r="HC80">
        <v>3</v>
      </c>
      <c r="HD80">
        <v>2</v>
      </c>
      <c r="HE80">
        <v>1</v>
      </c>
      <c r="HI80">
        <v>5</v>
      </c>
      <c r="HM80">
        <v>1</v>
      </c>
      <c r="HO80">
        <v>3</v>
      </c>
      <c r="HP80">
        <v>1</v>
      </c>
      <c r="HR80">
        <v>1</v>
      </c>
      <c r="HT80">
        <v>2</v>
      </c>
      <c r="IL80">
        <v>1</v>
      </c>
      <c r="IM80">
        <v>2</v>
      </c>
      <c r="IR80">
        <v>5</v>
      </c>
      <c r="IS80">
        <v>1</v>
      </c>
      <c r="IT80">
        <v>3</v>
      </c>
      <c r="IV80">
        <v>2</v>
      </c>
      <c r="IY80">
        <v>1</v>
      </c>
      <c r="IZ80">
        <v>1</v>
      </c>
      <c r="JD80">
        <v>1</v>
      </c>
      <c r="JQ80">
        <v>1</v>
      </c>
      <c r="JT80">
        <v>1</v>
      </c>
      <c r="JU80">
        <v>2</v>
      </c>
      <c r="JV80">
        <v>1</v>
      </c>
      <c r="JW80">
        <v>1</v>
      </c>
      <c r="KA80">
        <v>3</v>
      </c>
      <c r="KC80">
        <v>1</v>
      </c>
      <c r="KE80">
        <v>1</v>
      </c>
      <c r="KG80">
        <v>2</v>
      </c>
      <c r="KH80">
        <v>2</v>
      </c>
      <c r="KI80">
        <v>1</v>
      </c>
      <c r="KJ80">
        <v>1</v>
      </c>
      <c r="KK80">
        <v>1</v>
      </c>
      <c r="KZ80">
        <v>1</v>
      </c>
      <c r="LB80">
        <v>1</v>
      </c>
      <c r="LE80">
        <v>2</v>
      </c>
      <c r="LJ80">
        <v>4</v>
      </c>
      <c r="LL80">
        <v>1</v>
      </c>
      <c r="LN80">
        <v>2</v>
      </c>
      <c r="LQ80">
        <v>4</v>
      </c>
      <c r="LR80">
        <v>1</v>
      </c>
      <c r="LV80">
        <v>1</v>
      </c>
      <c r="MF80">
        <v>1</v>
      </c>
      <c r="MI80">
        <v>1</v>
      </c>
      <c r="MK80">
        <v>2</v>
      </c>
      <c r="MM80">
        <v>2</v>
      </c>
      <c r="MN80">
        <v>2</v>
      </c>
      <c r="MS80">
        <v>6</v>
      </c>
      <c r="MT80">
        <v>1</v>
      </c>
      <c r="MV80">
        <v>2</v>
      </c>
      <c r="MY80">
        <v>1</v>
      </c>
      <c r="MZ80">
        <v>3</v>
      </c>
      <c r="NA80">
        <v>1</v>
      </c>
      <c r="NB80">
        <v>1</v>
      </c>
      <c r="NE80">
        <v>3</v>
      </c>
      <c r="NL80">
        <v>1</v>
      </c>
      <c r="NT80">
        <v>1</v>
      </c>
      <c r="NU80">
        <v>2</v>
      </c>
      <c r="NV80">
        <v>2</v>
      </c>
      <c r="NX80">
        <v>1</v>
      </c>
    </row>
    <row r="81" spans="1:390" x14ac:dyDescent="0.3">
      <c r="A81" t="s">
        <v>226</v>
      </c>
      <c r="B81">
        <f t="shared" si="40"/>
        <v>195</v>
      </c>
      <c r="C81">
        <f t="shared" si="41"/>
        <v>79</v>
      </c>
      <c r="D81">
        <f t="shared" si="42"/>
        <v>20</v>
      </c>
      <c r="E81" s="2">
        <f t="shared" si="43"/>
        <v>72</v>
      </c>
      <c r="F81">
        <f t="shared" si="44"/>
        <v>0</v>
      </c>
      <c r="G81">
        <f t="shared" si="45"/>
        <v>4</v>
      </c>
      <c r="H81">
        <f t="shared" si="46"/>
        <v>4</v>
      </c>
      <c r="I81">
        <f t="shared" si="47"/>
        <v>4</v>
      </c>
      <c r="J81">
        <f t="shared" si="48"/>
        <v>3</v>
      </c>
      <c r="K81">
        <f t="shared" si="49"/>
        <v>15</v>
      </c>
      <c r="L81">
        <f t="shared" si="50"/>
        <v>7</v>
      </c>
      <c r="M81">
        <f t="shared" si="51"/>
        <v>5</v>
      </c>
      <c r="N81">
        <f t="shared" si="52"/>
        <v>6</v>
      </c>
      <c r="O81">
        <f t="shared" si="53"/>
        <v>0</v>
      </c>
      <c r="P81">
        <f t="shared" si="54"/>
        <v>2</v>
      </c>
      <c r="Q81">
        <f t="shared" si="55"/>
        <v>8</v>
      </c>
      <c r="R81">
        <f t="shared" si="56"/>
        <v>6</v>
      </c>
      <c r="S81">
        <f t="shared" si="57"/>
        <v>20</v>
      </c>
      <c r="T81">
        <f t="shared" si="58"/>
        <v>8</v>
      </c>
      <c r="U81">
        <f t="shared" si="59"/>
        <v>2</v>
      </c>
      <c r="V81">
        <f t="shared" si="60"/>
        <v>0</v>
      </c>
      <c r="W81">
        <f t="shared" si="61"/>
        <v>2</v>
      </c>
      <c r="X81">
        <f t="shared" si="62"/>
        <v>10</v>
      </c>
      <c r="Y81">
        <f t="shared" si="63"/>
        <v>2</v>
      </c>
      <c r="Z81">
        <f t="shared" si="64"/>
        <v>3</v>
      </c>
      <c r="AA81">
        <f t="shared" si="65"/>
        <v>6</v>
      </c>
      <c r="AB81">
        <f t="shared" si="66"/>
        <v>29</v>
      </c>
      <c r="AC81">
        <f t="shared" si="67"/>
        <v>5</v>
      </c>
      <c r="AD81">
        <f t="shared" si="68"/>
        <v>4</v>
      </c>
      <c r="AE81">
        <f t="shared" si="69"/>
        <v>1</v>
      </c>
      <c r="AF81">
        <f t="shared" si="70"/>
        <v>3</v>
      </c>
      <c r="AG81">
        <f t="shared" si="71"/>
        <v>1</v>
      </c>
      <c r="AH81">
        <f t="shared" si="72"/>
        <v>0</v>
      </c>
      <c r="AI81">
        <f t="shared" si="73"/>
        <v>8</v>
      </c>
      <c r="AJ81">
        <f t="shared" si="74"/>
        <v>3</v>
      </c>
      <c r="AK81">
        <f t="shared" si="75"/>
        <v>9</v>
      </c>
      <c r="AL81">
        <f t="shared" si="76"/>
        <v>13</v>
      </c>
      <c r="AM81">
        <f t="shared" si="77"/>
        <v>0</v>
      </c>
      <c r="AN81">
        <f t="shared" si="78"/>
        <v>2</v>
      </c>
      <c r="AQ81">
        <v>1</v>
      </c>
      <c r="AS81">
        <v>2</v>
      </c>
      <c r="AT81">
        <v>2</v>
      </c>
      <c r="AU81">
        <v>1</v>
      </c>
      <c r="AV81">
        <v>1</v>
      </c>
      <c r="AZ81">
        <v>2</v>
      </c>
      <c r="BB81">
        <v>2</v>
      </c>
      <c r="BC81">
        <v>1</v>
      </c>
      <c r="BJ81">
        <v>1</v>
      </c>
      <c r="BK81">
        <v>1</v>
      </c>
      <c r="BL81">
        <v>1</v>
      </c>
      <c r="BO81">
        <v>1</v>
      </c>
      <c r="BP81">
        <v>1</v>
      </c>
      <c r="BR81">
        <v>1</v>
      </c>
      <c r="BT81">
        <v>2</v>
      </c>
      <c r="BY81">
        <v>1</v>
      </c>
      <c r="CA81">
        <v>1</v>
      </c>
      <c r="CC81">
        <v>3</v>
      </c>
      <c r="CD81">
        <v>1</v>
      </c>
      <c r="CF81">
        <v>1</v>
      </c>
      <c r="CK81">
        <v>5</v>
      </c>
      <c r="CL81">
        <v>2</v>
      </c>
      <c r="CP81">
        <v>2</v>
      </c>
      <c r="CQ81">
        <v>1</v>
      </c>
      <c r="CT81">
        <v>4</v>
      </c>
      <c r="CX81">
        <v>1</v>
      </c>
      <c r="DA81">
        <v>2</v>
      </c>
      <c r="DB81">
        <v>1</v>
      </c>
      <c r="DC81">
        <v>1</v>
      </c>
      <c r="DH81">
        <v>1</v>
      </c>
      <c r="DJ81">
        <v>1</v>
      </c>
      <c r="DN81">
        <v>1</v>
      </c>
      <c r="DO81">
        <v>1</v>
      </c>
      <c r="DS81">
        <v>2</v>
      </c>
      <c r="DT81">
        <v>1</v>
      </c>
      <c r="DU81">
        <v>1</v>
      </c>
      <c r="EB81">
        <v>1</v>
      </c>
      <c r="EC81">
        <v>1</v>
      </c>
      <c r="EL81">
        <v>1</v>
      </c>
      <c r="EM81">
        <v>1</v>
      </c>
      <c r="EQ81">
        <v>1</v>
      </c>
      <c r="ET81">
        <v>1</v>
      </c>
      <c r="EU81">
        <v>2</v>
      </c>
      <c r="EV81">
        <v>1</v>
      </c>
      <c r="EW81">
        <v>1</v>
      </c>
      <c r="FA81">
        <v>2</v>
      </c>
      <c r="FC81">
        <v>3</v>
      </c>
      <c r="FG81">
        <v>1</v>
      </c>
      <c r="FL81">
        <v>1</v>
      </c>
      <c r="FM81">
        <v>1</v>
      </c>
      <c r="FP81">
        <v>1</v>
      </c>
      <c r="FS81">
        <v>1</v>
      </c>
      <c r="FT81">
        <v>1</v>
      </c>
      <c r="GD81">
        <v>3</v>
      </c>
      <c r="GE81">
        <v>1</v>
      </c>
      <c r="GK81">
        <v>1</v>
      </c>
      <c r="GL81">
        <v>2</v>
      </c>
      <c r="GT81">
        <v>1</v>
      </c>
      <c r="GU81">
        <v>3</v>
      </c>
      <c r="GV81">
        <v>1</v>
      </c>
      <c r="GW81">
        <v>1</v>
      </c>
      <c r="HE81">
        <v>2</v>
      </c>
      <c r="HJ81">
        <v>1</v>
      </c>
      <c r="HM81">
        <v>1</v>
      </c>
      <c r="HO81">
        <v>2</v>
      </c>
      <c r="HP81">
        <v>2</v>
      </c>
      <c r="HU81">
        <v>3</v>
      </c>
      <c r="HV81">
        <v>1</v>
      </c>
      <c r="HW81">
        <v>1</v>
      </c>
      <c r="HZ81">
        <v>3</v>
      </c>
      <c r="IA81">
        <v>1</v>
      </c>
      <c r="ID81">
        <v>3</v>
      </c>
      <c r="IL81">
        <v>1</v>
      </c>
      <c r="IN81">
        <v>2</v>
      </c>
      <c r="IR81">
        <v>1</v>
      </c>
      <c r="IT81">
        <v>1</v>
      </c>
      <c r="IW81">
        <v>2</v>
      </c>
      <c r="IY81">
        <v>1</v>
      </c>
      <c r="JB81">
        <v>2</v>
      </c>
      <c r="JC81">
        <v>1</v>
      </c>
      <c r="JE81">
        <v>1</v>
      </c>
      <c r="JI81">
        <v>1</v>
      </c>
      <c r="JK81">
        <v>1</v>
      </c>
      <c r="JL81">
        <v>1</v>
      </c>
      <c r="JM81">
        <v>6</v>
      </c>
      <c r="JN81">
        <v>1</v>
      </c>
      <c r="JO81">
        <v>2</v>
      </c>
      <c r="JT81">
        <v>1</v>
      </c>
      <c r="JV81">
        <v>2</v>
      </c>
      <c r="JW81">
        <v>1</v>
      </c>
      <c r="KB81">
        <v>2</v>
      </c>
      <c r="KC81">
        <v>1</v>
      </c>
      <c r="KE81">
        <v>1</v>
      </c>
      <c r="KJ81">
        <v>1</v>
      </c>
      <c r="KM81">
        <v>2</v>
      </c>
      <c r="KR81">
        <v>1</v>
      </c>
      <c r="KT81">
        <v>1</v>
      </c>
      <c r="KW81">
        <v>1</v>
      </c>
      <c r="KX81">
        <v>1</v>
      </c>
      <c r="LC81">
        <v>1</v>
      </c>
      <c r="LE81">
        <v>1</v>
      </c>
      <c r="LF81">
        <v>2</v>
      </c>
      <c r="LH81">
        <v>1</v>
      </c>
      <c r="LN81">
        <v>3</v>
      </c>
      <c r="LT81">
        <v>1</v>
      </c>
      <c r="LU81">
        <v>1</v>
      </c>
      <c r="LV81">
        <v>1</v>
      </c>
      <c r="LW81">
        <v>1</v>
      </c>
      <c r="LZ81">
        <v>1</v>
      </c>
      <c r="MC81">
        <v>1</v>
      </c>
      <c r="MD81">
        <v>2</v>
      </c>
      <c r="ME81">
        <v>5</v>
      </c>
      <c r="ML81">
        <v>1</v>
      </c>
      <c r="MN81">
        <v>2</v>
      </c>
      <c r="MO81">
        <v>2</v>
      </c>
      <c r="MQ81">
        <v>1</v>
      </c>
      <c r="MX81">
        <v>1</v>
      </c>
      <c r="MZ81">
        <v>1</v>
      </c>
      <c r="NB81">
        <v>1</v>
      </c>
      <c r="NC81">
        <v>1</v>
      </c>
      <c r="ND81">
        <v>1</v>
      </c>
      <c r="NE81">
        <v>1</v>
      </c>
      <c r="NF81">
        <v>1</v>
      </c>
      <c r="NG81">
        <v>1</v>
      </c>
      <c r="NJ81">
        <v>3</v>
      </c>
      <c r="NN81">
        <v>5</v>
      </c>
      <c r="NQ81">
        <v>1</v>
      </c>
      <c r="NU81">
        <v>1</v>
      </c>
      <c r="NX81">
        <v>3</v>
      </c>
    </row>
    <row r="82" spans="1:390" x14ac:dyDescent="0.3">
      <c r="A82" t="s">
        <v>201</v>
      </c>
      <c r="B82">
        <f t="shared" si="40"/>
        <v>194</v>
      </c>
      <c r="C82">
        <f t="shared" si="41"/>
        <v>80</v>
      </c>
      <c r="D82">
        <f t="shared" si="42"/>
        <v>15</v>
      </c>
      <c r="E82" s="2">
        <f t="shared" si="43"/>
        <v>91</v>
      </c>
      <c r="F82">
        <f t="shared" si="44"/>
        <v>0</v>
      </c>
      <c r="G82">
        <f t="shared" si="45"/>
        <v>32</v>
      </c>
      <c r="H82">
        <f t="shared" si="46"/>
        <v>5</v>
      </c>
      <c r="I82">
        <f t="shared" si="47"/>
        <v>10</v>
      </c>
      <c r="J82">
        <f t="shared" si="48"/>
        <v>2</v>
      </c>
      <c r="K82">
        <f t="shared" si="49"/>
        <v>3</v>
      </c>
      <c r="L82">
        <f t="shared" si="50"/>
        <v>5</v>
      </c>
      <c r="M82">
        <f t="shared" si="51"/>
        <v>4</v>
      </c>
      <c r="N82">
        <f t="shared" si="52"/>
        <v>36</v>
      </c>
      <c r="O82">
        <f t="shared" si="53"/>
        <v>3</v>
      </c>
      <c r="P82">
        <f t="shared" si="54"/>
        <v>4</v>
      </c>
      <c r="Q82">
        <f t="shared" si="55"/>
        <v>4</v>
      </c>
      <c r="R82">
        <f t="shared" si="56"/>
        <v>8</v>
      </c>
      <c r="S82">
        <f t="shared" si="57"/>
        <v>8</v>
      </c>
      <c r="T82">
        <f t="shared" si="58"/>
        <v>0</v>
      </c>
      <c r="U82">
        <f t="shared" si="59"/>
        <v>0</v>
      </c>
      <c r="V82">
        <f t="shared" si="60"/>
        <v>0</v>
      </c>
      <c r="W82">
        <f t="shared" si="61"/>
        <v>1</v>
      </c>
      <c r="X82">
        <f t="shared" si="62"/>
        <v>0</v>
      </c>
      <c r="Y82">
        <f t="shared" si="63"/>
        <v>0</v>
      </c>
      <c r="Z82">
        <f t="shared" si="64"/>
        <v>0</v>
      </c>
      <c r="AA82">
        <f t="shared" si="65"/>
        <v>2</v>
      </c>
      <c r="AB82">
        <f t="shared" si="66"/>
        <v>1</v>
      </c>
      <c r="AC82">
        <f t="shared" si="67"/>
        <v>2</v>
      </c>
      <c r="AD82">
        <f t="shared" si="68"/>
        <v>14</v>
      </c>
      <c r="AE82">
        <f t="shared" si="69"/>
        <v>2</v>
      </c>
      <c r="AF82">
        <f t="shared" si="70"/>
        <v>5</v>
      </c>
      <c r="AG82">
        <f t="shared" si="71"/>
        <v>2</v>
      </c>
      <c r="AH82">
        <f t="shared" si="72"/>
        <v>1</v>
      </c>
      <c r="AI82">
        <f t="shared" si="73"/>
        <v>3</v>
      </c>
      <c r="AJ82">
        <f t="shared" si="74"/>
        <v>15</v>
      </c>
      <c r="AK82">
        <f t="shared" si="75"/>
        <v>16</v>
      </c>
      <c r="AL82">
        <f t="shared" si="76"/>
        <v>1</v>
      </c>
      <c r="AM82">
        <f t="shared" si="77"/>
        <v>3</v>
      </c>
      <c r="AN82">
        <f t="shared" si="78"/>
        <v>2</v>
      </c>
      <c r="AP82">
        <v>3</v>
      </c>
      <c r="AW82">
        <v>1</v>
      </c>
      <c r="AY82">
        <v>1</v>
      </c>
      <c r="BL82">
        <v>1</v>
      </c>
      <c r="BM82">
        <v>1</v>
      </c>
      <c r="BN82">
        <v>1</v>
      </c>
      <c r="BR82">
        <v>2</v>
      </c>
      <c r="BS82">
        <v>5</v>
      </c>
      <c r="BY82">
        <v>3</v>
      </c>
      <c r="CC82">
        <v>2</v>
      </c>
      <c r="CF82">
        <v>5</v>
      </c>
      <c r="CH82">
        <v>1</v>
      </c>
      <c r="CI82">
        <v>1</v>
      </c>
      <c r="CJ82">
        <v>1</v>
      </c>
      <c r="CV82">
        <v>2</v>
      </c>
      <c r="CX82">
        <v>1</v>
      </c>
      <c r="CY82">
        <v>1</v>
      </c>
      <c r="DA82">
        <v>1</v>
      </c>
      <c r="DB82">
        <v>3</v>
      </c>
      <c r="DC82">
        <v>1</v>
      </c>
      <c r="DE82">
        <v>1</v>
      </c>
      <c r="DF82">
        <v>1</v>
      </c>
      <c r="DH82">
        <v>5</v>
      </c>
      <c r="DI82">
        <v>1</v>
      </c>
      <c r="DJ82">
        <v>1</v>
      </c>
      <c r="DL82">
        <v>1</v>
      </c>
      <c r="DM82">
        <v>1</v>
      </c>
      <c r="DN82">
        <v>1</v>
      </c>
      <c r="DO82">
        <v>5</v>
      </c>
      <c r="DR82">
        <v>1</v>
      </c>
      <c r="EE82">
        <v>3</v>
      </c>
      <c r="EG82">
        <v>1</v>
      </c>
      <c r="EK82">
        <v>2</v>
      </c>
      <c r="EL82">
        <v>1</v>
      </c>
      <c r="EQ82">
        <v>4</v>
      </c>
      <c r="ER82">
        <v>1</v>
      </c>
      <c r="ES82">
        <v>1</v>
      </c>
      <c r="EV82">
        <v>1</v>
      </c>
      <c r="EX82">
        <v>6</v>
      </c>
      <c r="EZ82">
        <v>2</v>
      </c>
      <c r="FB82">
        <v>1</v>
      </c>
      <c r="FC82">
        <v>1</v>
      </c>
      <c r="FT82">
        <v>1</v>
      </c>
      <c r="FU82">
        <v>5</v>
      </c>
      <c r="FZ82">
        <v>4</v>
      </c>
      <c r="GB82">
        <v>1</v>
      </c>
      <c r="GG82">
        <v>3</v>
      </c>
      <c r="GH82">
        <v>1</v>
      </c>
      <c r="GK82">
        <v>2</v>
      </c>
      <c r="GL82">
        <v>1</v>
      </c>
      <c r="GT82">
        <v>1</v>
      </c>
      <c r="GY82">
        <v>1</v>
      </c>
      <c r="HC82">
        <v>2</v>
      </c>
      <c r="HD82">
        <v>1</v>
      </c>
      <c r="HI82">
        <v>7</v>
      </c>
      <c r="HL82">
        <v>1</v>
      </c>
      <c r="HN82">
        <v>1</v>
      </c>
      <c r="HP82">
        <v>1</v>
      </c>
      <c r="IC82">
        <v>1</v>
      </c>
      <c r="IF82">
        <v>1</v>
      </c>
      <c r="IH82">
        <v>1</v>
      </c>
      <c r="IL82">
        <v>1</v>
      </c>
      <c r="IM82">
        <v>7</v>
      </c>
      <c r="IO82">
        <v>1</v>
      </c>
      <c r="IS82">
        <v>2</v>
      </c>
      <c r="IT82">
        <v>2</v>
      </c>
      <c r="IX82">
        <v>2</v>
      </c>
      <c r="IY82">
        <v>5</v>
      </c>
      <c r="JB82">
        <v>1</v>
      </c>
      <c r="JC82">
        <v>1</v>
      </c>
      <c r="JO82">
        <v>2</v>
      </c>
      <c r="JU82">
        <v>1</v>
      </c>
      <c r="KA82">
        <v>2</v>
      </c>
      <c r="KB82">
        <v>1</v>
      </c>
      <c r="KC82">
        <v>3</v>
      </c>
      <c r="KH82">
        <v>2</v>
      </c>
      <c r="KI82">
        <v>1</v>
      </c>
      <c r="KK82">
        <v>1</v>
      </c>
      <c r="KL82">
        <v>2</v>
      </c>
      <c r="KM82">
        <v>1</v>
      </c>
      <c r="KQ82">
        <v>1</v>
      </c>
      <c r="KW82">
        <v>1</v>
      </c>
      <c r="KX82">
        <v>2</v>
      </c>
      <c r="KZ82">
        <v>1</v>
      </c>
      <c r="LA82">
        <v>1</v>
      </c>
      <c r="LE82">
        <v>1</v>
      </c>
      <c r="LF82">
        <v>1</v>
      </c>
      <c r="LJ82">
        <v>2</v>
      </c>
      <c r="LL82">
        <v>1</v>
      </c>
      <c r="LO82">
        <v>1</v>
      </c>
      <c r="LQ82">
        <v>2</v>
      </c>
      <c r="LR82">
        <v>1</v>
      </c>
      <c r="LU82">
        <v>1</v>
      </c>
      <c r="LV82">
        <v>3</v>
      </c>
      <c r="ME82">
        <v>1</v>
      </c>
      <c r="MG82">
        <v>1</v>
      </c>
      <c r="MH82">
        <v>1</v>
      </c>
      <c r="MK82">
        <v>1</v>
      </c>
      <c r="MP82">
        <v>1</v>
      </c>
      <c r="MQ82">
        <v>1</v>
      </c>
      <c r="MS82">
        <v>2</v>
      </c>
      <c r="MU82">
        <v>1</v>
      </c>
      <c r="MV82">
        <v>1</v>
      </c>
      <c r="MX82">
        <v>1</v>
      </c>
      <c r="MY82">
        <v>1</v>
      </c>
      <c r="MZ82">
        <v>6</v>
      </c>
      <c r="NE82">
        <v>2</v>
      </c>
      <c r="NP82">
        <v>2</v>
      </c>
    </row>
    <row r="83" spans="1:390" x14ac:dyDescent="0.3">
      <c r="A83" t="s">
        <v>184</v>
      </c>
      <c r="B83">
        <f t="shared" si="40"/>
        <v>192</v>
      </c>
      <c r="C83">
        <f t="shared" si="41"/>
        <v>81</v>
      </c>
      <c r="D83">
        <f t="shared" si="42"/>
        <v>28</v>
      </c>
      <c r="E83" s="2">
        <f t="shared" si="43"/>
        <v>52</v>
      </c>
      <c r="F83">
        <f t="shared" si="44"/>
        <v>5</v>
      </c>
      <c r="G83">
        <f t="shared" si="45"/>
        <v>29</v>
      </c>
      <c r="H83">
        <f t="shared" si="46"/>
        <v>6</v>
      </c>
      <c r="I83">
        <f t="shared" si="47"/>
        <v>25</v>
      </c>
      <c r="J83">
        <f t="shared" si="48"/>
        <v>1</v>
      </c>
      <c r="K83">
        <f t="shared" si="49"/>
        <v>9</v>
      </c>
      <c r="L83">
        <f t="shared" si="50"/>
        <v>7</v>
      </c>
      <c r="M83">
        <f t="shared" si="51"/>
        <v>7</v>
      </c>
      <c r="N83">
        <f t="shared" si="52"/>
        <v>16</v>
      </c>
      <c r="O83">
        <f t="shared" si="53"/>
        <v>0</v>
      </c>
      <c r="P83">
        <f t="shared" si="54"/>
        <v>5</v>
      </c>
      <c r="Q83">
        <f t="shared" si="55"/>
        <v>4</v>
      </c>
      <c r="R83">
        <f t="shared" si="56"/>
        <v>6</v>
      </c>
      <c r="S83">
        <f t="shared" si="57"/>
        <v>6</v>
      </c>
      <c r="T83">
        <f t="shared" si="58"/>
        <v>2</v>
      </c>
      <c r="U83">
        <f t="shared" si="59"/>
        <v>1</v>
      </c>
      <c r="V83">
        <f t="shared" si="60"/>
        <v>1</v>
      </c>
      <c r="W83">
        <f t="shared" si="61"/>
        <v>0</v>
      </c>
      <c r="X83">
        <f t="shared" si="62"/>
        <v>1</v>
      </c>
      <c r="Y83">
        <f t="shared" si="63"/>
        <v>0</v>
      </c>
      <c r="Z83">
        <f t="shared" si="64"/>
        <v>2</v>
      </c>
      <c r="AA83">
        <f t="shared" si="65"/>
        <v>3</v>
      </c>
      <c r="AB83">
        <f t="shared" si="66"/>
        <v>0</v>
      </c>
      <c r="AC83">
        <f t="shared" si="67"/>
        <v>3</v>
      </c>
      <c r="AD83">
        <f t="shared" si="68"/>
        <v>10</v>
      </c>
      <c r="AE83">
        <f t="shared" si="69"/>
        <v>1</v>
      </c>
      <c r="AF83">
        <f t="shared" si="70"/>
        <v>3</v>
      </c>
      <c r="AG83">
        <f t="shared" si="71"/>
        <v>0</v>
      </c>
      <c r="AH83">
        <f t="shared" si="72"/>
        <v>1</v>
      </c>
      <c r="AI83">
        <f t="shared" si="73"/>
        <v>5</v>
      </c>
      <c r="AJ83">
        <f t="shared" si="74"/>
        <v>8</v>
      </c>
      <c r="AK83">
        <f t="shared" si="75"/>
        <v>18</v>
      </c>
      <c r="AL83">
        <f t="shared" si="76"/>
        <v>3</v>
      </c>
      <c r="AM83">
        <f t="shared" si="77"/>
        <v>4</v>
      </c>
      <c r="AN83">
        <f t="shared" si="78"/>
        <v>0</v>
      </c>
      <c r="AO83" s="3">
        <v>1</v>
      </c>
      <c r="AP83">
        <v>3</v>
      </c>
      <c r="AQ83">
        <v>1</v>
      </c>
      <c r="AR83">
        <v>5</v>
      </c>
      <c r="AV83">
        <v>1</v>
      </c>
      <c r="AW83">
        <v>3</v>
      </c>
      <c r="AY83">
        <v>1</v>
      </c>
      <c r="BA83">
        <v>1</v>
      </c>
      <c r="BC83">
        <v>1</v>
      </c>
      <c r="BE83">
        <v>1</v>
      </c>
      <c r="BJ83">
        <v>2</v>
      </c>
      <c r="BM83">
        <v>1</v>
      </c>
      <c r="BO83">
        <v>1</v>
      </c>
      <c r="BR83">
        <v>2</v>
      </c>
      <c r="BS83">
        <v>1</v>
      </c>
      <c r="BT83">
        <v>3</v>
      </c>
      <c r="BX83">
        <v>1</v>
      </c>
      <c r="BY83">
        <v>8</v>
      </c>
      <c r="BZ83">
        <v>1</v>
      </c>
      <c r="CA83">
        <v>3</v>
      </c>
      <c r="CB83">
        <v>1</v>
      </c>
      <c r="CD83">
        <v>3</v>
      </c>
      <c r="CF83">
        <v>1</v>
      </c>
      <c r="CH83">
        <v>1</v>
      </c>
      <c r="CK83">
        <v>2</v>
      </c>
      <c r="CP83">
        <v>1</v>
      </c>
      <c r="CU83">
        <v>2</v>
      </c>
      <c r="CV83">
        <v>1</v>
      </c>
      <c r="DA83">
        <v>1</v>
      </c>
      <c r="DC83">
        <v>4</v>
      </c>
      <c r="DH83">
        <v>2</v>
      </c>
      <c r="DJ83">
        <v>3</v>
      </c>
      <c r="DL83">
        <v>2</v>
      </c>
      <c r="DM83">
        <v>3</v>
      </c>
      <c r="DN83">
        <v>2</v>
      </c>
      <c r="DS83">
        <v>2</v>
      </c>
      <c r="DT83">
        <v>2</v>
      </c>
      <c r="EE83">
        <v>2</v>
      </c>
      <c r="EI83">
        <v>1</v>
      </c>
      <c r="EK83">
        <v>2</v>
      </c>
      <c r="EL83">
        <v>1</v>
      </c>
      <c r="EM83">
        <v>1</v>
      </c>
      <c r="EN83">
        <v>1</v>
      </c>
      <c r="EQ83">
        <v>2</v>
      </c>
      <c r="ES83">
        <v>1</v>
      </c>
      <c r="FC83">
        <v>1</v>
      </c>
      <c r="FT83">
        <v>1</v>
      </c>
      <c r="FW83">
        <v>1</v>
      </c>
      <c r="FZ83">
        <v>1</v>
      </c>
      <c r="GB83">
        <v>1</v>
      </c>
      <c r="GG83">
        <v>2</v>
      </c>
      <c r="GN83">
        <v>1</v>
      </c>
      <c r="GS83">
        <v>1</v>
      </c>
      <c r="HD83">
        <v>3</v>
      </c>
      <c r="HE83">
        <v>1</v>
      </c>
      <c r="HH83">
        <v>1</v>
      </c>
      <c r="HI83">
        <v>2</v>
      </c>
      <c r="HK83">
        <v>1</v>
      </c>
      <c r="HN83">
        <v>1</v>
      </c>
      <c r="HP83">
        <v>4</v>
      </c>
      <c r="IF83">
        <v>4</v>
      </c>
      <c r="IM83">
        <v>2</v>
      </c>
      <c r="IQ83">
        <v>1</v>
      </c>
      <c r="IR83">
        <v>6</v>
      </c>
      <c r="IT83">
        <v>2</v>
      </c>
      <c r="IX83">
        <v>1</v>
      </c>
      <c r="IY83">
        <v>3</v>
      </c>
      <c r="JB83">
        <v>2</v>
      </c>
      <c r="JN83">
        <v>1</v>
      </c>
      <c r="JQ83">
        <v>2</v>
      </c>
      <c r="JT83">
        <v>2</v>
      </c>
      <c r="JZ83">
        <v>1</v>
      </c>
      <c r="KA83">
        <v>1</v>
      </c>
      <c r="KB83">
        <v>3</v>
      </c>
      <c r="KC83">
        <v>3</v>
      </c>
      <c r="KE83">
        <v>2</v>
      </c>
      <c r="KG83">
        <v>2</v>
      </c>
      <c r="KH83">
        <v>1</v>
      </c>
      <c r="KJ83">
        <v>3</v>
      </c>
      <c r="KK83">
        <v>1</v>
      </c>
      <c r="KL83">
        <v>1</v>
      </c>
      <c r="KN83">
        <v>1</v>
      </c>
      <c r="LD83">
        <v>1</v>
      </c>
      <c r="LE83">
        <v>3</v>
      </c>
      <c r="LF83">
        <v>1</v>
      </c>
      <c r="LG83">
        <v>1</v>
      </c>
      <c r="LJ83">
        <v>1</v>
      </c>
      <c r="LK83">
        <v>1</v>
      </c>
      <c r="LL83">
        <v>2</v>
      </c>
      <c r="LN83">
        <v>3</v>
      </c>
      <c r="LP83">
        <v>1</v>
      </c>
      <c r="LU83">
        <v>1</v>
      </c>
      <c r="LV83">
        <v>1</v>
      </c>
      <c r="MD83">
        <v>1</v>
      </c>
      <c r="MG83">
        <v>1</v>
      </c>
      <c r="MM83">
        <v>1</v>
      </c>
      <c r="MN83">
        <v>1</v>
      </c>
      <c r="MP83">
        <v>1</v>
      </c>
      <c r="MS83">
        <v>3</v>
      </c>
      <c r="MU83">
        <v>4</v>
      </c>
      <c r="MW83">
        <v>2</v>
      </c>
      <c r="MZ83">
        <v>2</v>
      </c>
      <c r="NC83">
        <v>1</v>
      </c>
      <c r="ND83">
        <v>1</v>
      </c>
      <c r="NL83">
        <v>1</v>
      </c>
      <c r="NP83">
        <v>1</v>
      </c>
      <c r="NQ83">
        <v>1</v>
      </c>
      <c r="NV83">
        <v>2</v>
      </c>
      <c r="NW83">
        <v>1</v>
      </c>
    </row>
    <row r="84" spans="1:390" x14ac:dyDescent="0.3">
      <c r="A84" t="s">
        <v>93</v>
      </c>
      <c r="B84">
        <f t="shared" si="40"/>
        <v>190</v>
      </c>
      <c r="C84">
        <f t="shared" si="41"/>
        <v>82</v>
      </c>
      <c r="D84">
        <f t="shared" si="42"/>
        <v>14</v>
      </c>
      <c r="E84" s="2">
        <f t="shared" si="43"/>
        <v>96</v>
      </c>
      <c r="F84">
        <f t="shared" si="44"/>
        <v>3</v>
      </c>
      <c r="G84">
        <f t="shared" si="45"/>
        <v>53</v>
      </c>
      <c r="H84">
        <f t="shared" si="46"/>
        <v>3</v>
      </c>
      <c r="I84">
        <f t="shared" si="47"/>
        <v>12</v>
      </c>
      <c r="J84">
        <f t="shared" si="48"/>
        <v>1</v>
      </c>
      <c r="K84">
        <f t="shared" si="49"/>
        <v>12</v>
      </c>
      <c r="L84">
        <f t="shared" si="50"/>
        <v>3</v>
      </c>
      <c r="M84">
        <f t="shared" si="51"/>
        <v>1</v>
      </c>
      <c r="N84">
        <f t="shared" si="52"/>
        <v>25</v>
      </c>
      <c r="O84">
        <f t="shared" si="53"/>
        <v>6</v>
      </c>
      <c r="P84">
        <f t="shared" si="54"/>
        <v>2</v>
      </c>
      <c r="Q84">
        <f t="shared" si="55"/>
        <v>7</v>
      </c>
      <c r="R84">
        <f t="shared" si="56"/>
        <v>6</v>
      </c>
      <c r="S84">
        <f t="shared" si="57"/>
        <v>7</v>
      </c>
      <c r="T84">
        <f t="shared" si="58"/>
        <v>0</v>
      </c>
      <c r="U84">
        <f t="shared" si="59"/>
        <v>0</v>
      </c>
      <c r="V84">
        <f t="shared" si="60"/>
        <v>0</v>
      </c>
      <c r="W84">
        <f t="shared" si="61"/>
        <v>0</v>
      </c>
      <c r="X84">
        <f t="shared" si="62"/>
        <v>0</v>
      </c>
      <c r="Y84">
        <f t="shared" si="63"/>
        <v>0</v>
      </c>
      <c r="Z84">
        <f t="shared" si="64"/>
        <v>2</v>
      </c>
      <c r="AA84">
        <f t="shared" si="65"/>
        <v>0</v>
      </c>
      <c r="AB84">
        <f t="shared" si="66"/>
        <v>0</v>
      </c>
      <c r="AC84">
        <f t="shared" si="67"/>
        <v>1</v>
      </c>
      <c r="AD84">
        <f t="shared" si="68"/>
        <v>4</v>
      </c>
      <c r="AE84">
        <f t="shared" si="69"/>
        <v>0</v>
      </c>
      <c r="AF84">
        <f t="shared" si="70"/>
        <v>1</v>
      </c>
      <c r="AG84">
        <f t="shared" si="71"/>
        <v>0</v>
      </c>
      <c r="AH84">
        <f t="shared" si="72"/>
        <v>2</v>
      </c>
      <c r="AI84">
        <f t="shared" si="73"/>
        <v>6</v>
      </c>
      <c r="AJ84">
        <f t="shared" si="74"/>
        <v>11</v>
      </c>
      <c r="AK84">
        <f t="shared" si="75"/>
        <v>16</v>
      </c>
      <c r="AL84">
        <f t="shared" si="76"/>
        <v>1</v>
      </c>
      <c r="AM84">
        <f t="shared" si="77"/>
        <v>1</v>
      </c>
      <c r="AN84">
        <f t="shared" si="78"/>
        <v>4</v>
      </c>
      <c r="AP84">
        <v>5</v>
      </c>
      <c r="AQ84">
        <v>1</v>
      </c>
      <c r="AR84">
        <v>3</v>
      </c>
      <c r="AU84">
        <v>1</v>
      </c>
      <c r="AW84">
        <v>1</v>
      </c>
      <c r="BS84">
        <v>1</v>
      </c>
      <c r="BT84">
        <v>2</v>
      </c>
      <c r="BX84">
        <v>1</v>
      </c>
      <c r="BY84">
        <v>6</v>
      </c>
      <c r="CD84">
        <v>1</v>
      </c>
      <c r="CF84">
        <v>2</v>
      </c>
      <c r="CI84">
        <v>2</v>
      </c>
      <c r="CR84">
        <v>1</v>
      </c>
      <c r="CV84">
        <v>1</v>
      </c>
      <c r="DA84">
        <v>1</v>
      </c>
      <c r="DC84">
        <v>1</v>
      </c>
      <c r="DH84">
        <v>7</v>
      </c>
      <c r="DJ84">
        <v>1</v>
      </c>
      <c r="DL84">
        <v>1</v>
      </c>
      <c r="DO84">
        <v>1</v>
      </c>
      <c r="DS84">
        <v>1</v>
      </c>
      <c r="DT84">
        <v>1</v>
      </c>
      <c r="EE84">
        <v>2</v>
      </c>
      <c r="EJ84">
        <v>1</v>
      </c>
      <c r="EK84">
        <v>3</v>
      </c>
      <c r="EL84">
        <v>3</v>
      </c>
      <c r="EQ84">
        <v>5</v>
      </c>
      <c r="ES84">
        <v>1</v>
      </c>
      <c r="EU84">
        <v>2</v>
      </c>
      <c r="EW84">
        <v>1</v>
      </c>
      <c r="FB84">
        <v>1</v>
      </c>
      <c r="FC84">
        <v>2</v>
      </c>
      <c r="FT84">
        <v>2</v>
      </c>
      <c r="FU84">
        <v>2</v>
      </c>
      <c r="FY84">
        <v>1</v>
      </c>
      <c r="FZ84">
        <v>3</v>
      </c>
      <c r="GB84">
        <v>1</v>
      </c>
      <c r="GD84">
        <v>2</v>
      </c>
      <c r="GG84">
        <v>2</v>
      </c>
      <c r="GH84">
        <v>1</v>
      </c>
      <c r="GI84">
        <v>1</v>
      </c>
      <c r="GK84">
        <v>3</v>
      </c>
      <c r="GL84">
        <v>1</v>
      </c>
      <c r="HA84">
        <v>1</v>
      </c>
      <c r="HC84">
        <v>1</v>
      </c>
      <c r="HD84">
        <v>2</v>
      </c>
      <c r="HI84">
        <v>2</v>
      </c>
      <c r="HK84">
        <v>1</v>
      </c>
      <c r="HM84">
        <v>1</v>
      </c>
      <c r="HP84">
        <v>3</v>
      </c>
      <c r="HR84">
        <v>1</v>
      </c>
      <c r="HS84">
        <v>1</v>
      </c>
      <c r="IE84">
        <v>1</v>
      </c>
      <c r="IF84">
        <v>1</v>
      </c>
      <c r="IJ84">
        <v>1</v>
      </c>
      <c r="IK84">
        <v>2</v>
      </c>
      <c r="IL84">
        <v>1</v>
      </c>
      <c r="IM84">
        <v>1</v>
      </c>
      <c r="IN84">
        <v>1</v>
      </c>
      <c r="IR84">
        <v>6</v>
      </c>
      <c r="IS84">
        <v>1</v>
      </c>
      <c r="IY84">
        <v>5</v>
      </c>
      <c r="JT84">
        <v>1</v>
      </c>
      <c r="JY84">
        <v>2</v>
      </c>
      <c r="JZ84">
        <v>1</v>
      </c>
      <c r="KA84">
        <v>5</v>
      </c>
      <c r="KC84">
        <v>3</v>
      </c>
      <c r="KE84">
        <v>3</v>
      </c>
      <c r="KF84">
        <v>1</v>
      </c>
      <c r="KH84">
        <v>3</v>
      </c>
      <c r="KK84">
        <v>2</v>
      </c>
      <c r="KM84">
        <v>1</v>
      </c>
      <c r="LC84">
        <v>1</v>
      </c>
      <c r="LD84">
        <v>3</v>
      </c>
      <c r="LH84">
        <v>1</v>
      </c>
      <c r="LJ84">
        <v>6</v>
      </c>
      <c r="LK84">
        <v>1</v>
      </c>
      <c r="LM84">
        <v>1</v>
      </c>
      <c r="LN84">
        <v>2</v>
      </c>
      <c r="LQ84">
        <v>6</v>
      </c>
      <c r="LR84">
        <v>2</v>
      </c>
      <c r="LT84">
        <v>1</v>
      </c>
      <c r="LU84">
        <v>1</v>
      </c>
      <c r="MC84">
        <v>1</v>
      </c>
      <c r="MI84">
        <v>1</v>
      </c>
      <c r="MN84">
        <v>4</v>
      </c>
      <c r="MP84">
        <v>1</v>
      </c>
      <c r="MS84">
        <v>8</v>
      </c>
      <c r="MU84">
        <v>2</v>
      </c>
      <c r="MW84">
        <v>1</v>
      </c>
      <c r="MZ84">
        <v>2</v>
      </c>
      <c r="NA84">
        <v>3</v>
      </c>
      <c r="NC84">
        <v>1</v>
      </c>
      <c r="NE84">
        <v>2</v>
      </c>
      <c r="NW84">
        <v>1</v>
      </c>
      <c r="NZ84">
        <v>1</v>
      </c>
    </row>
    <row r="85" spans="1:390" x14ac:dyDescent="0.3">
      <c r="A85" t="s">
        <v>230</v>
      </c>
      <c r="B85">
        <f t="shared" si="40"/>
        <v>190</v>
      </c>
      <c r="C85">
        <f t="shared" si="41"/>
        <v>82</v>
      </c>
      <c r="D85">
        <f t="shared" si="42"/>
        <v>18</v>
      </c>
      <c r="E85" s="2">
        <f t="shared" si="43"/>
        <v>81</v>
      </c>
      <c r="F85">
        <f t="shared" si="44"/>
        <v>10</v>
      </c>
      <c r="G85">
        <f t="shared" si="45"/>
        <v>40</v>
      </c>
      <c r="H85">
        <f t="shared" si="46"/>
        <v>4</v>
      </c>
      <c r="I85">
        <f t="shared" si="47"/>
        <v>11</v>
      </c>
      <c r="J85">
        <f t="shared" si="48"/>
        <v>14</v>
      </c>
      <c r="K85">
        <f t="shared" si="49"/>
        <v>8</v>
      </c>
      <c r="L85">
        <f t="shared" si="50"/>
        <v>2</v>
      </c>
      <c r="M85">
        <f t="shared" si="51"/>
        <v>6</v>
      </c>
      <c r="N85">
        <f t="shared" si="52"/>
        <v>15</v>
      </c>
      <c r="O85">
        <f t="shared" si="53"/>
        <v>0</v>
      </c>
      <c r="P85">
        <f t="shared" si="54"/>
        <v>2</v>
      </c>
      <c r="Q85">
        <f t="shared" si="55"/>
        <v>6</v>
      </c>
      <c r="R85">
        <f t="shared" si="56"/>
        <v>8</v>
      </c>
      <c r="S85">
        <f t="shared" si="57"/>
        <v>11</v>
      </c>
      <c r="T85">
        <f t="shared" si="58"/>
        <v>1</v>
      </c>
      <c r="U85">
        <f t="shared" si="59"/>
        <v>0</v>
      </c>
      <c r="V85">
        <f t="shared" si="60"/>
        <v>0</v>
      </c>
      <c r="W85">
        <f t="shared" si="61"/>
        <v>0</v>
      </c>
      <c r="X85">
        <f t="shared" si="62"/>
        <v>0</v>
      </c>
      <c r="Y85">
        <f t="shared" si="63"/>
        <v>0</v>
      </c>
      <c r="Z85">
        <f t="shared" si="64"/>
        <v>0</v>
      </c>
      <c r="AA85">
        <f t="shared" si="65"/>
        <v>0</v>
      </c>
      <c r="AB85">
        <f t="shared" si="66"/>
        <v>3</v>
      </c>
      <c r="AC85">
        <f t="shared" si="67"/>
        <v>2</v>
      </c>
      <c r="AD85">
        <f t="shared" si="68"/>
        <v>9</v>
      </c>
      <c r="AE85">
        <f t="shared" si="69"/>
        <v>0</v>
      </c>
      <c r="AF85">
        <f t="shared" si="70"/>
        <v>4</v>
      </c>
      <c r="AG85">
        <f t="shared" si="71"/>
        <v>0</v>
      </c>
      <c r="AH85">
        <f t="shared" si="72"/>
        <v>6</v>
      </c>
      <c r="AI85">
        <f t="shared" si="73"/>
        <v>7</v>
      </c>
      <c r="AJ85">
        <f t="shared" si="74"/>
        <v>12</v>
      </c>
      <c r="AK85">
        <f t="shared" si="75"/>
        <v>4</v>
      </c>
      <c r="AL85">
        <f t="shared" si="76"/>
        <v>2</v>
      </c>
      <c r="AM85">
        <f t="shared" si="77"/>
        <v>0</v>
      </c>
      <c r="AN85">
        <f t="shared" si="78"/>
        <v>3</v>
      </c>
      <c r="AO85" s="3">
        <v>1</v>
      </c>
      <c r="AP85">
        <v>5</v>
      </c>
      <c r="AR85">
        <v>1</v>
      </c>
      <c r="AS85">
        <v>1</v>
      </c>
      <c r="AT85">
        <v>1</v>
      </c>
      <c r="AV85">
        <v>1</v>
      </c>
      <c r="BA85">
        <v>2</v>
      </c>
      <c r="BB85">
        <v>1</v>
      </c>
      <c r="BM85">
        <v>3</v>
      </c>
      <c r="BS85">
        <v>1</v>
      </c>
      <c r="BT85">
        <v>1</v>
      </c>
      <c r="BY85">
        <v>3</v>
      </c>
      <c r="CB85">
        <v>3</v>
      </c>
      <c r="CD85">
        <v>1</v>
      </c>
      <c r="CE85">
        <v>2</v>
      </c>
      <c r="CF85">
        <v>3</v>
      </c>
      <c r="CJ85">
        <v>2</v>
      </c>
      <c r="CK85">
        <v>1</v>
      </c>
      <c r="CV85">
        <v>1</v>
      </c>
      <c r="CZ85">
        <v>1</v>
      </c>
      <c r="DB85">
        <v>2</v>
      </c>
      <c r="DF85">
        <v>2</v>
      </c>
      <c r="DH85">
        <v>4</v>
      </c>
      <c r="DI85">
        <v>1</v>
      </c>
      <c r="DJ85">
        <v>1</v>
      </c>
      <c r="DK85">
        <v>1</v>
      </c>
      <c r="DL85">
        <v>1</v>
      </c>
      <c r="DM85">
        <v>1</v>
      </c>
      <c r="DQ85">
        <v>1</v>
      </c>
      <c r="DR85">
        <v>2</v>
      </c>
      <c r="EG85">
        <v>1</v>
      </c>
      <c r="EI85">
        <v>1</v>
      </c>
      <c r="EK85">
        <v>1</v>
      </c>
      <c r="EO85">
        <v>1</v>
      </c>
      <c r="EP85">
        <v>1</v>
      </c>
      <c r="EQ85">
        <v>6</v>
      </c>
      <c r="ES85">
        <v>2</v>
      </c>
      <c r="ET85">
        <v>2</v>
      </c>
      <c r="EW85">
        <v>1</v>
      </c>
      <c r="EX85">
        <v>4</v>
      </c>
      <c r="FA85">
        <v>1</v>
      </c>
      <c r="FB85">
        <v>1</v>
      </c>
      <c r="FC85">
        <v>2</v>
      </c>
      <c r="FL85">
        <v>1</v>
      </c>
      <c r="FM85">
        <v>1</v>
      </c>
      <c r="FN85">
        <v>1</v>
      </c>
      <c r="FU85">
        <v>1</v>
      </c>
      <c r="FY85">
        <v>2</v>
      </c>
      <c r="FZ85">
        <v>8</v>
      </c>
      <c r="GB85">
        <v>2</v>
      </c>
      <c r="GD85">
        <v>1</v>
      </c>
      <c r="GF85">
        <v>1</v>
      </c>
      <c r="GL85">
        <v>2</v>
      </c>
      <c r="HB85">
        <v>1</v>
      </c>
      <c r="HC85">
        <v>2</v>
      </c>
      <c r="HH85">
        <v>5</v>
      </c>
      <c r="HI85">
        <v>4</v>
      </c>
      <c r="HK85">
        <v>2</v>
      </c>
      <c r="HL85">
        <v>1</v>
      </c>
      <c r="HP85">
        <v>1</v>
      </c>
      <c r="HS85">
        <v>1</v>
      </c>
      <c r="HU85">
        <v>1</v>
      </c>
      <c r="IE85">
        <v>1</v>
      </c>
      <c r="IJ85">
        <v>1</v>
      </c>
      <c r="IK85">
        <v>2</v>
      </c>
      <c r="IL85">
        <v>1</v>
      </c>
      <c r="IM85">
        <v>1</v>
      </c>
      <c r="IN85">
        <v>1</v>
      </c>
      <c r="IR85">
        <v>1</v>
      </c>
      <c r="IU85">
        <v>3</v>
      </c>
      <c r="IV85">
        <v>4</v>
      </c>
      <c r="IX85">
        <v>1</v>
      </c>
      <c r="JB85">
        <v>1</v>
      </c>
      <c r="JC85">
        <v>1</v>
      </c>
      <c r="JD85">
        <v>2</v>
      </c>
      <c r="JM85">
        <v>1</v>
      </c>
      <c r="JO85">
        <v>1</v>
      </c>
      <c r="JS85">
        <v>2</v>
      </c>
      <c r="JT85">
        <v>1</v>
      </c>
      <c r="JU85">
        <v>1</v>
      </c>
      <c r="KA85">
        <v>6</v>
      </c>
      <c r="KB85">
        <v>2</v>
      </c>
      <c r="KC85">
        <v>1</v>
      </c>
      <c r="KD85">
        <v>1</v>
      </c>
      <c r="KE85">
        <v>1</v>
      </c>
      <c r="KJ85">
        <v>1</v>
      </c>
      <c r="KM85">
        <v>1</v>
      </c>
      <c r="KV85">
        <v>1</v>
      </c>
      <c r="KZ85">
        <v>1</v>
      </c>
      <c r="LB85">
        <v>1</v>
      </c>
      <c r="LF85">
        <v>1</v>
      </c>
      <c r="LJ85">
        <v>2</v>
      </c>
      <c r="LK85">
        <v>1</v>
      </c>
      <c r="LL85">
        <v>1</v>
      </c>
      <c r="LM85">
        <v>1</v>
      </c>
      <c r="LQ85">
        <v>3</v>
      </c>
      <c r="LT85">
        <v>1</v>
      </c>
      <c r="LU85">
        <v>1</v>
      </c>
      <c r="MG85">
        <v>1</v>
      </c>
      <c r="MI85">
        <v>1</v>
      </c>
      <c r="ML85">
        <v>2</v>
      </c>
      <c r="MM85">
        <v>3</v>
      </c>
      <c r="MN85">
        <v>1</v>
      </c>
      <c r="MR85">
        <v>1</v>
      </c>
      <c r="MS85">
        <v>1</v>
      </c>
      <c r="MU85">
        <v>1</v>
      </c>
      <c r="MV85">
        <v>1</v>
      </c>
      <c r="MZ85">
        <v>4</v>
      </c>
      <c r="ND85">
        <v>1</v>
      </c>
      <c r="NE85">
        <v>1</v>
      </c>
      <c r="NF85">
        <v>1</v>
      </c>
      <c r="NP85">
        <v>2</v>
      </c>
      <c r="NR85">
        <v>1</v>
      </c>
      <c r="NU85">
        <v>1</v>
      </c>
      <c r="NV85">
        <v>1</v>
      </c>
    </row>
    <row r="86" spans="1:390" x14ac:dyDescent="0.3">
      <c r="A86" t="s">
        <v>95</v>
      </c>
      <c r="B86">
        <f t="shared" si="40"/>
        <v>189</v>
      </c>
      <c r="C86">
        <f t="shared" si="41"/>
        <v>84</v>
      </c>
      <c r="D86">
        <f t="shared" si="42"/>
        <v>15</v>
      </c>
      <c r="E86" s="2">
        <f t="shared" si="43"/>
        <v>91</v>
      </c>
      <c r="F86">
        <f t="shared" si="44"/>
        <v>7</v>
      </c>
      <c r="G86">
        <f t="shared" si="45"/>
        <v>43</v>
      </c>
      <c r="H86">
        <f t="shared" si="46"/>
        <v>6</v>
      </c>
      <c r="I86">
        <f t="shared" si="47"/>
        <v>7</v>
      </c>
      <c r="J86">
        <f t="shared" si="48"/>
        <v>29</v>
      </c>
      <c r="K86">
        <f t="shared" si="49"/>
        <v>3</v>
      </c>
      <c r="L86">
        <f t="shared" si="50"/>
        <v>5</v>
      </c>
      <c r="M86">
        <f t="shared" si="51"/>
        <v>2</v>
      </c>
      <c r="N86">
        <f t="shared" si="52"/>
        <v>16</v>
      </c>
      <c r="O86">
        <f t="shared" si="53"/>
        <v>3</v>
      </c>
      <c r="P86">
        <f t="shared" si="54"/>
        <v>4</v>
      </c>
      <c r="Q86">
        <f t="shared" si="55"/>
        <v>0</v>
      </c>
      <c r="R86">
        <f t="shared" si="56"/>
        <v>4</v>
      </c>
      <c r="S86">
        <f t="shared" si="57"/>
        <v>11</v>
      </c>
      <c r="T86">
        <f t="shared" si="58"/>
        <v>0</v>
      </c>
      <c r="U86">
        <f t="shared" si="59"/>
        <v>1</v>
      </c>
      <c r="V86">
        <f t="shared" si="60"/>
        <v>0</v>
      </c>
      <c r="W86">
        <f t="shared" si="61"/>
        <v>0</v>
      </c>
      <c r="X86">
        <f t="shared" si="62"/>
        <v>0</v>
      </c>
      <c r="Y86">
        <f t="shared" si="63"/>
        <v>0</v>
      </c>
      <c r="Z86">
        <f t="shared" si="64"/>
        <v>0</v>
      </c>
      <c r="AA86">
        <f t="shared" si="65"/>
        <v>0</v>
      </c>
      <c r="AB86">
        <f t="shared" si="66"/>
        <v>3</v>
      </c>
      <c r="AC86">
        <f t="shared" si="67"/>
        <v>2</v>
      </c>
      <c r="AD86">
        <f t="shared" si="68"/>
        <v>10</v>
      </c>
      <c r="AE86">
        <f t="shared" si="69"/>
        <v>0</v>
      </c>
      <c r="AF86">
        <f t="shared" si="70"/>
        <v>4</v>
      </c>
      <c r="AG86">
        <f t="shared" si="71"/>
        <v>1</v>
      </c>
      <c r="AH86">
        <f t="shared" si="72"/>
        <v>1</v>
      </c>
      <c r="AI86">
        <f t="shared" si="73"/>
        <v>4</v>
      </c>
      <c r="AJ86">
        <f t="shared" si="74"/>
        <v>7</v>
      </c>
      <c r="AK86">
        <f t="shared" si="75"/>
        <v>11</v>
      </c>
      <c r="AL86">
        <f t="shared" si="76"/>
        <v>4</v>
      </c>
      <c r="AM86">
        <f t="shared" si="77"/>
        <v>1</v>
      </c>
      <c r="AN86">
        <f t="shared" si="78"/>
        <v>0</v>
      </c>
      <c r="AP86">
        <v>4</v>
      </c>
      <c r="AR86">
        <v>1</v>
      </c>
      <c r="AS86">
        <v>2</v>
      </c>
      <c r="AU86">
        <v>1</v>
      </c>
      <c r="AW86">
        <v>2</v>
      </c>
      <c r="AX86">
        <v>1</v>
      </c>
      <c r="BL86">
        <v>1</v>
      </c>
      <c r="BM86">
        <v>2</v>
      </c>
      <c r="BO86">
        <v>1</v>
      </c>
      <c r="BX86">
        <v>2</v>
      </c>
      <c r="BY86">
        <v>4</v>
      </c>
      <c r="BZ86">
        <v>1</v>
      </c>
      <c r="CA86">
        <v>1</v>
      </c>
      <c r="CB86">
        <v>1</v>
      </c>
      <c r="CD86">
        <v>1</v>
      </c>
      <c r="CF86">
        <v>1</v>
      </c>
      <c r="CK86">
        <v>2</v>
      </c>
      <c r="DG86">
        <v>3</v>
      </c>
      <c r="DH86">
        <v>2</v>
      </c>
      <c r="DK86">
        <v>2</v>
      </c>
      <c r="DM86">
        <v>1</v>
      </c>
      <c r="DN86">
        <v>1</v>
      </c>
      <c r="DO86">
        <v>2</v>
      </c>
      <c r="DQ86">
        <v>1</v>
      </c>
      <c r="DT86">
        <v>2</v>
      </c>
      <c r="DV86">
        <v>1</v>
      </c>
      <c r="EE86">
        <v>3</v>
      </c>
      <c r="EG86">
        <v>1</v>
      </c>
      <c r="EI86">
        <v>1</v>
      </c>
      <c r="EK86">
        <v>1</v>
      </c>
      <c r="EL86">
        <v>2</v>
      </c>
      <c r="EM86">
        <v>1</v>
      </c>
      <c r="EQ86">
        <v>5</v>
      </c>
      <c r="ES86">
        <v>1</v>
      </c>
      <c r="ET86">
        <v>4</v>
      </c>
      <c r="EX86">
        <v>1</v>
      </c>
      <c r="EZ86">
        <v>2</v>
      </c>
      <c r="FC86">
        <v>2</v>
      </c>
      <c r="FU86">
        <v>1</v>
      </c>
      <c r="FZ86">
        <v>5</v>
      </c>
      <c r="GA86">
        <v>1</v>
      </c>
      <c r="GB86">
        <v>1</v>
      </c>
      <c r="GC86">
        <v>2</v>
      </c>
      <c r="GG86">
        <v>4</v>
      </c>
      <c r="GK86">
        <v>1</v>
      </c>
      <c r="GY86">
        <v>1</v>
      </c>
      <c r="HD86">
        <v>1</v>
      </c>
      <c r="HI86">
        <v>4</v>
      </c>
      <c r="HJ86">
        <v>1</v>
      </c>
      <c r="HK86">
        <v>1</v>
      </c>
      <c r="HL86">
        <v>5</v>
      </c>
      <c r="HM86">
        <v>1</v>
      </c>
      <c r="HO86">
        <v>1</v>
      </c>
      <c r="HP86">
        <v>1</v>
      </c>
      <c r="HQ86">
        <v>1</v>
      </c>
      <c r="HR86">
        <v>1</v>
      </c>
      <c r="HT86">
        <v>1</v>
      </c>
      <c r="HU86">
        <v>1</v>
      </c>
      <c r="ID86">
        <v>1</v>
      </c>
      <c r="IF86">
        <v>1</v>
      </c>
      <c r="IK86">
        <v>1</v>
      </c>
      <c r="IM86">
        <v>1</v>
      </c>
      <c r="IO86">
        <v>1</v>
      </c>
      <c r="IR86">
        <v>3</v>
      </c>
      <c r="IU86">
        <v>1</v>
      </c>
      <c r="IY86">
        <v>1</v>
      </c>
      <c r="JC86">
        <v>1</v>
      </c>
      <c r="JM86">
        <v>1</v>
      </c>
      <c r="JN86">
        <v>1</v>
      </c>
      <c r="JR86">
        <v>1</v>
      </c>
      <c r="JT86">
        <v>1</v>
      </c>
      <c r="JU86">
        <v>1</v>
      </c>
      <c r="JV86">
        <v>4</v>
      </c>
      <c r="JW86">
        <v>1</v>
      </c>
      <c r="KA86">
        <v>4</v>
      </c>
      <c r="KB86">
        <v>1</v>
      </c>
      <c r="KC86">
        <v>1</v>
      </c>
      <c r="KD86">
        <v>3</v>
      </c>
      <c r="KE86">
        <v>1</v>
      </c>
      <c r="KH86">
        <v>3</v>
      </c>
      <c r="KI86">
        <v>1</v>
      </c>
      <c r="KM86">
        <v>3</v>
      </c>
      <c r="KX86">
        <v>4</v>
      </c>
      <c r="LC86">
        <v>1</v>
      </c>
      <c r="LD86">
        <v>1</v>
      </c>
      <c r="LE86">
        <v>1</v>
      </c>
      <c r="LI86">
        <v>1</v>
      </c>
      <c r="LJ86">
        <v>3</v>
      </c>
      <c r="LK86">
        <v>1</v>
      </c>
      <c r="LM86">
        <v>6</v>
      </c>
      <c r="LN86">
        <v>1</v>
      </c>
      <c r="LO86">
        <v>1</v>
      </c>
      <c r="LU86">
        <v>1</v>
      </c>
      <c r="ME86">
        <v>1</v>
      </c>
      <c r="MI86">
        <v>1</v>
      </c>
      <c r="MM86">
        <v>2</v>
      </c>
      <c r="MO86">
        <v>1</v>
      </c>
      <c r="MR86">
        <v>1</v>
      </c>
      <c r="MS86">
        <v>9</v>
      </c>
      <c r="MT86">
        <v>1</v>
      </c>
      <c r="MU86">
        <v>1</v>
      </c>
      <c r="MV86">
        <v>3</v>
      </c>
      <c r="MX86">
        <v>1</v>
      </c>
      <c r="MZ86">
        <v>1</v>
      </c>
      <c r="NE86">
        <v>1</v>
      </c>
      <c r="NU86">
        <v>1</v>
      </c>
      <c r="NV86">
        <v>2</v>
      </c>
      <c r="NW86">
        <v>1</v>
      </c>
      <c r="NX86">
        <v>1</v>
      </c>
    </row>
    <row r="87" spans="1:390" x14ac:dyDescent="0.3">
      <c r="A87" t="s">
        <v>68</v>
      </c>
      <c r="B87">
        <f t="shared" si="40"/>
        <v>183</v>
      </c>
      <c r="C87">
        <f t="shared" si="41"/>
        <v>85</v>
      </c>
      <c r="D87">
        <f t="shared" si="42"/>
        <v>19</v>
      </c>
      <c r="E87" s="2">
        <f t="shared" si="43"/>
        <v>76</v>
      </c>
      <c r="F87">
        <f t="shared" si="44"/>
        <v>3</v>
      </c>
      <c r="G87">
        <f t="shared" si="45"/>
        <v>34</v>
      </c>
      <c r="H87">
        <f t="shared" si="46"/>
        <v>6</v>
      </c>
      <c r="I87">
        <f t="shared" si="47"/>
        <v>18</v>
      </c>
      <c r="J87">
        <f t="shared" si="48"/>
        <v>0</v>
      </c>
      <c r="K87">
        <f t="shared" si="49"/>
        <v>6</v>
      </c>
      <c r="L87">
        <f t="shared" si="50"/>
        <v>2</v>
      </c>
      <c r="M87">
        <f t="shared" si="51"/>
        <v>7</v>
      </c>
      <c r="N87">
        <f t="shared" si="52"/>
        <v>14</v>
      </c>
      <c r="O87">
        <f t="shared" si="53"/>
        <v>4</v>
      </c>
      <c r="P87">
        <f t="shared" si="54"/>
        <v>7</v>
      </c>
      <c r="Q87">
        <f t="shared" si="55"/>
        <v>2</v>
      </c>
      <c r="R87">
        <f t="shared" si="56"/>
        <v>2</v>
      </c>
      <c r="S87">
        <f t="shared" si="57"/>
        <v>10</v>
      </c>
      <c r="T87">
        <f t="shared" si="58"/>
        <v>0</v>
      </c>
      <c r="U87">
        <f t="shared" si="59"/>
        <v>0</v>
      </c>
      <c r="V87">
        <f t="shared" si="60"/>
        <v>1</v>
      </c>
      <c r="W87">
        <f t="shared" si="61"/>
        <v>1</v>
      </c>
      <c r="X87">
        <f t="shared" si="62"/>
        <v>1</v>
      </c>
      <c r="Y87">
        <f t="shared" si="63"/>
        <v>1</v>
      </c>
      <c r="Z87">
        <f t="shared" si="64"/>
        <v>0</v>
      </c>
      <c r="AA87">
        <f t="shared" si="65"/>
        <v>0</v>
      </c>
      <c r="AB87">
        <f t="shared" si="66"/>
        <v>0</v>
      </c>
      <c r="AC87">
        <f t="shared" si="67"/>
        <v>1</v>
      </c>
      <c r="AD87">
        <f t="shared" si="68"/>
        <v>12</v>
      </c>
      <c r="AE87">
        <f t="shared" si="69"/>
        <v>0</v>
      </c>
      <c r="AF87">
        <f t="shared" si="70"/>
        <v>3</v>
      </c>
      <c r="AG87">
        <f t="shared" si="71"/>
        <v>1</v>
      </c>
      <c r="AH87">
        <f t="shared" si="72"/>
        <v>8</v>
      </c>
      <c r="AI87">
        <f t="shared" si="73"/>
        <v>9</v>
      </c>
      <c r="AJ87">
        <f t="shared" si="74"/>
        <v>3</v>
      </c>
      <c r="AK87">
        <f t="shared" si="75"/>
        <v>22</v>
      </c>
      <c r="AL87">
        <f t="shared" si="76"/>
        <v>0</v>
      </c>
      <c r="AM87">
        <f t="shared" si="77"/>
        <v>2</v>
      </c>
      <c r="AN87">
        <f t="shared" si="78"/>
        <v>3</v>
      </c>
      <c r="AP87">
        <v>1</v>
      </c>
      <c r="AQ87">
        <v>1</v>
      </c>
      <c r="AR87">
        <v>2</v>
      </c>
      <c r="AV87">
        <v>1</v>
      </c>
      <c r="AW87">
        <v>1</v>
      </c>
      <c r="AY87">
        <v>1</v>
      </c>
      <c r="BA87">
        <v>1</v>
      </c>
      <c r="BB87">
        <v>1</v>
      </c>
      <c r="BE87">
        <v>1</v>
      </c>
      <c r="BG87">
        <v>1</v>
      </c>
      <c r="BM87">
        <v>3</v>
      </c>
      <c r="BO87">
        <v>1</v>
      </c>
      <c r="BT87">
        <v>3</v>
      </c>
      <c r="BW87">
        <v>1</v>
      </c>
      <c r="BY87">
        <v>2</v>
      </c>
      <c r="BZ87">
        <v>1</v>
      </c>
      <c r="CA87">
        <v>1</v>
      </c>
      <c r="CC87">
        <v>1</v>
      </c>
      <c r="CF87">
        <v>1</v>
      </c>
      <c r="CJ87">
        <v>1</v>
      </c>
      <c r="CK87">
        <v>2</v>
      </c>
      <c r="CV87">
        <v>2</v>
      </c>
      <c r="DA87">
        <v>2</v>
      </c>
      <c r="DB87">
        <v>1</v>
      </c>
      <c r="DC87">
        <v>1</v>
      </c>
      <c r="DG87">
        <v>1</v>
      </c>
      <c r="DH87">
        <v>2</v>
      </c>
      <c r="DI87">
        <v>2</v>
      </c>
      <c r="DJ87">
        <v>2</v>
      </c>
      <c r="DM87">
        <v>1</v>
      </c>
      <c r="DO87">
        <v>1</v>
      </c>
      <c r="DQ87">
        <v>1</v>
      </c>
      <c r="DR87">
        <v>1</v>
      </c>
      <c r="DT87">
        <v>1</v>
      </c>
      <c r="DX87">
        <v>1</v>
      </c>
      <c r="ED87">
        <v>1</v>
      </c>
      <c r="EG87">
        <v>1</v>
      </c>
      <c r="EJ87">
        <v>2</v>
      </c>
      <c r="EL87">
        <v>5</v>
      </c>
      <c r="EP87">
        <v>1</v>
      </c>
      <c r="EQ87">
        <v>4</v>
      </c>
      <c r="ES87">
        <v>1</v>
      </c>
      <c r="EW87">
        <v>1</v>
      </c>
      <c r="EX87">
        <v>3</v>
      </c>
      <c r="EY87">
        <v>1</v>
      </c>
      <c r="FI87">
        <v>1</v>
      </c>
      <c r="FQ87">
        <v>1</v>
      </c>
      <c r="FR87">
        <v>2</v>
      </c>
      <c r="FS87">
        <v>2</v>
      </c>
      <c r="FU87">
        <v>1</v>
      </c>
      <c r="FZ87">
        <v>8</v>
      </c>
      <c r="GB87">
        <v>2</v>
      </c>
      <c r="GD87">
        <v>1</v>
      </c>
      <c r="GF87">
        <v>2</v>
      </c>
      <c r="GG87">
        <v>2</v>
      </c>
      <c r="GH87">
        <v>1</v>
      </c>
      <c r="GI87">
        <v>1</v>
      </c>
      <c r="GJ87">
        <v>1</v>
      </c>
      <c r="GL87">
        <v>1</v>
      </c>
      <c r="GW87">
        <v>1</v>
      </c>
      <c r="GY87">
        <v>1</v>
      </c>
      <c r="HA87">
        <v>2</v>
      </c>
      <c r="HB87">
        <v>1</v>
      </c>
      <c r="HD87">
        <v>5</v>
      </c>
      <c r="HI87">
        <v>1</v>
      </c>
      <c r="HK87">
        <v>1</v>
      </c>
      <c r="HO87">
        <v>1</v>
      </c>
      <c r="HP87">
        <v>1</v>
      </c>
      <c r="HU87">
        <v>1</v>
      </c>
      <c r="IF87">
        <v>2</v>
      </c>
      <c r="IJ87">
        <v>1</v>
      </c>
      <c r="IK87">
        <v>1</v>
      </c>
      <c r="IM87">
        <v>3</v>
      </c>
      <c r="IQ87">
        <v>1</v>
      </c>
      <c r="IR87">
        <v>5</v>
      </c>
      <c r="IT87">
        <v>3</v>
      </c>
      <c r="IX87">
        <v>2</v>
      </c>
      <c r="IY87">
        <v>2</v>
      </c>
      <c r="JA87">
        <v>1</v>
      </c>
      <c r="JD87">
        <v>1</v>
      </c>
      <c r="JS87">
        <v>2</v>
      </c>
      <c r="JT87">
        <v>1</v>
      </c>
      <c r="JU87">
        <v>1</v>
      </c>
      <c r="JX87">
        <v>1</v>
      </c>
      <c r="KA87">
        <v>5</v>
      </c>
      <c r="KB87">
        <v>1</v>
      </c>
      <c r="KC87">
        <v>2</v>
      </c>
      <c r="KH87">
        <v>1</v>
      </c>
      <c r="KI87">
        <v>2</v>
      </c>
      <c r="KJ87">
        <v>1</v>
      </c>
      <c r="KX87">
        <v>2</v>
      </c>
      <c r="LB87">
        <v>1</v>
      </c>
      <c r="LH87">
        <v>2</v>
      </c>
      <c r="LJ87">
        <v>4</v>
      </c>
      <c r="LL87">
        <v>2</v>
      </c>
      <c r="LN87">
        <v>3</v>
      </c>
      <c r="LO87">
        <v>1</v>
      </c>
      <c r="LQ87">
        <v>1</v>
      </c>
      <c r="LS87">
        <v>1</v>
      </c>
      <c r="LV87">
        <v>3</v>
      </c>
      <c r="MM87">
        <v>1</v>
      </c>
      <c r="MS87">
        <v>2</v>
      </c>
      <c r="MT87">
        <v>1</v>
      </c>
      <c r="MU87">
        <v>2</v>
      </c>
      <c r="MW87">
        <v>1</v>
      </c>
      <c r="MZ87">
        <v>1</v>
      </c>
      <c r="NB87">
        <v>1</v>
      </c>
      <c r="NP87">
        <v>2</v>
      </c>
      <c r="NW87">
        <v>4</v>
      </c>
      <c r="NY87">
        <v>1</v>
      </c>
    </row>
    <row r="88" spans="1:390" x14ac:dyDescent="0.3">
      <c r="A88" t="s">
        <v>191</v>
      </c>
      <c r="B88">
        <f t="shared" si="40"/>
        <v>182</v>
      </c>
      <c r="C88">
        <f t="shared" si="41"/>
        <v>86</v>
      </c>
      <c r="D88">
        <f t="shared" si="42"/>
        <v>19</v>
      </c>
      <c r="E88" s="2">
        <f t="shared" si="43"/>
        <v>76</v>
      </c>
      <c r="F88">
        <f t="shared" si="44"/>
        <v>4</v>
      </c>
      <c r="G88">
        <f t="shared" si="45"/>
        <v>47</v>
      </c>
      <c r="H88">
        <f t="shared" si="46"/>
        <v>5</v>
      </c>
      <c r="I88">
        <f t="shared" si="47"/>
        <v>9</v>
      </c>
      <c r="J88">
        <f t="shared" si="48"/>
        <v>2</v>
      </c>
      <c r="K88">
        <f t="shared" si="49"/>
        <v>2</v>
      </c>
      <c r="L88">
        <f t="shared" si="50"/>
        <v>0</v>
      </c>
      <c r="M88">
        <f t="shared" si="51"/>
        <v>8</v>
      </c>
      <c r="N88">
        <f t="shared" si="52"/>
        <v>25</v>
      </c>
      <c r="O88">
        <f t="shared" si="53"/>
        <v>4</v>
      </c>
      <c r="P88">
        <f t="shared" si="54"/>
        <v>3</v>
      </c>
      <c r="Q88">
        <f t="shared" si="55"/>
        <v>1</v>
      </c>
      <c r="R88">
        <f t="shared" si="56"/>
        <v>2</v>
      </c>
      <c r="S88">
        <f t="shared" si="57"/>
        <v>6</v>
      </c>
      <c r="T88">
        <f t="shared" si="58"/>
        <v>0</v>
      </c>
      <c r="U88">
        <f t="shared" si="59"/>
        <v>1</v>
      </c>
      <c r="V88">
        <f t="shared" si="60"/>
        <v>0</v>
      </c>
      <c r="W88">
        <f t="shared" si="61"/>
        <v>0</v>
      </c>
      <c r="X88">
        <f t="shared" si="62"/>
        <v>0</v>
      </c>
      <c r="Y88">
        <f t="shared" si="63"/>
        <v>0</v>
      </c>
      <c r="Z88">
        <f t="shared" si="64"/>
        <v>2</v>
      </c>
      <c r="AA88">
        <f t="shared" si="65"/>
        <v>0</v>
      </c>
      <c r="AB88">
        <f t="shared" si="66"/>
        <v>0</v>
      </c>
      <c r="AC88">
        <f t="shared" si="67"/>
        <v>2</v>
      </c>
      <c r="AD88">
        <f t="shared" si="68"/>
        <v>10</v>
      </c>
      <c r="AE88">
        <f t="shared" si="69"/>
        <v>0</v>
      </c>
      <c r="AF88">
        <f t="shared" si="70"/>
        <v>2</v>
      </c>
      <c r="AG88">
        <f t="shared" si="71"/>
        <v>3</v>
      </c>
      <c r="AH88">
        <f t="shared" si="72"/>
        <v>8</v>
      </c>
      <c r="AI88">
        <f t="shared" si="73"/>
        <v>6</v>
      </c>
      <c r="AJ88">
        <f t="shared" si="74"/>
        <v>16</v>
      </c>
      <c r="AK88">
        <f t="shared" si="75"/>
        <v>11</v>
      </c>
      <c r="AL88">
        <f t="shared" si="76"/>
        <v>0</v>
      </c>
      <c r="AM88">
        <f t="shared" si="77"/>
        <v>2</v>
      </c>
      <c r="AN88">
        <f t="shared" si="78"/>
        <v>1</v>
      </c>
      <c r="AP88">
        <v>6</v>
      </c>
      <c r="AQ88">
        <v>1</v>
      </c>
      <c r="AR88">
        <v>1</v>
      </c>
      <c r="AS88">
        <v>1</v>
      </c>
      <c r="AV88">
        <v>1</v>
      </c>
      <c r="AX88">
        <v>1</v>
      </c>
      <c r="AY88">
        <v>1</v>
      </c>
      <c r="BA88">
        <v>1</v>
      </c>
      <c r="BB88">
        <v>1</v>
      </c>
      <c r="BM88">
        <v>1</v>
      </c>
      <c r="BQ88">
        <v>1</v>
      </c>
      <c r="BT88">
        <v>3</v>
      </c>
      <c r="BX88">
        <v>1</v>
      </c>
      <c r="BY88">
        <v>6</v>
      </c>
      <c r="CF88">
        <v>4</v>
      </c>
      <c r="CG88">
        <v>1</v>
      </c>
      <c r="CJ88">
        <v>1</v>
      </c>
      <c r="CR88">
        <v>1</v>
      </c>
      <c r="CV88">
        <v>2</v>
      </c>
      <c r="CY88">
        <v>1</v>
      </c>
      <c r="DC88">
        <v>1</v>
      </c>
      <c r="DG88">
        <v>1</v>
      </c>
      <c r="DH88">
        <v>5</v>
      </c>
      <c r="DI88">
        <v>2</v>
      </c>
      <c r="DJ88">
        <v>1</v>
      </c>
      <c r="DL88">
        <v>1</v>
      </c>
      <c r="DN88">
        <v>2</v>
      </c>
      <c r="DO88">
        <v>1</v>
      </c>
      <c r="DP88">
        <v>1</v>
      </c>
      <c r="EE88">
        <v>3</v>
      </c>
      <c r="EI88">
        <v>2</v>
      </c>
      <c r="EK88">
        <v>2</v>
      </c>
      <c r="EL88">
        <v>3</v>
      </c>
      <c r="EQ88">
        <v>6</v>
      </c>
      <c r="ER88">
        <v>1</v>
      </c>
      <c r="ES88">
        <v>1</v>
      </c>
      <c r="EW88">
        <v>4</v>
      </c>
      <c r="EX88">
        <v>3</v>
      </c>
      <c r="FC88">
        <v>1</v>
      </c>
      <c r="FP88">
        <v>1</v>
      </c>
      <c r="FT88">
        <v>2</v>
      </c>
      <c r="FU88">
        <v>1</v>
      </c>
      <c r="FY88">
        <v>1</v>
      </c>
      <c r="FZ88">
        <v>7</v>
      </c>
      <c r="GB88">
        <v>2</v>
      </c>
      <c r="GC88">
        <v>1</v>
      </c>
      <c r="GF88">
        <v>1</v>
      </c>
      <c r="GG88">
        <v>4</v>
      </c>
      <c r="GL88">
        <v>1</v>
      </c>
      <c r="GV88">
        <v>1</v>
      </c>
      <c r="GW88">
        <v>1</v>
      </c>
      <c r="HB88">
        <v>2</v>
      </c>
      <c r="HC88">
        <v>1</v>
      </c>
      <c r="HD88">
        <v>1</v>
      </c>
      <c r="HH88">
        <v>1</v>
      </c>
      <c r="HI88">
        <v>1</v>
      </c>
      <c r="HK88">
        <v>2</v>
      </c>
      <c r="HP88">
        <v>2</v>
      </c>
      <c r="HU88">
        <v>1</v>
      </c>
      <c r="IE88">
        <v>1</v>
      </c>
      <c r="IJ88">
        <v>1</v>
      </c>
      <c r="IL88">
        <v>2</v>
      </c>
      <c r="IR88">
        <v>7</v>
      </c>
      <c r="IS88">
        <v>1</v>
      </c>
      <c r="IY88">
        <v>1</v>
      </c>
      <c r="IZ88">
        <v>1</v>
      </c>
      <c r="JD88">
        <v>1</v>
      </c>
      <c r="JK88">
        <v>1</v>
      </c>
      <c r="JS88">
        <v>1</v>
      </c>
      <c r="JT88">
        <v>2</v>
      </c>
      <c r="JU88">
        <v>4</v>
      </c>
      <c r="JV88">
        <v>1</v>
      </c>
      <c r="JY88">
        <v>1</v>
      </c>
      <c r="KA88">
        <v>7</v>
      </c>
      <c r="KH88">
        <v>7</v>
      </c>
      <c r="KK88">
        <v>1</v>
      </c>
      <c r="KM88">
        <v>1</v>
      </c>
      <c r="KX88">
        <v>2</v>
      </c>
      <c r="KZ88">
        <v>1</v>
      </c>
      <c r="LA88">
        <v>1</v>
      </c>
      <c r="LB88">
        <v>2</v>
      </c>
      <c r="LC88">
        <v>2</v>
      </c>
      <c r="LD88">
        <v>2</v>
      </c>
      <c r="LJ88">
        <v>2</v>
      </c>
      <c r="LL88">
        <v>2</v>
      </c>
      <c r="LQ88">
        <v>1</v>
      </c>
      <c r="LS88">
        <v>1</v>
      </c>
      <c r="LX88">
        <v>1</v>
      </c>
      <c r="MM88">
        <v>1</v>
      </c>
      <c r="MN88">
        <v>1</v>
      </c>
      <c r="MP88">
        <v>1</v>
      </c>
      <c r="MW88">
        <v>1</v>
      </c>
      <c r="MZ88">
        <v>2</v>
      </c>
      <c r="NB88">
        <v>1</v>
      </c>
      <c r="NP88">
        <v>1</v>
      </c>
      <c r="NS88">
        <v>1</v>
      </c>
      <c r="NT88">
        <v>1</v>
      </c>
      <c r="NV88">
        <v>2</v>
      </c>
      <c r="NY88">
        <v>1</v>
      </c>
    </row>
    <row r="89" spans="1:390" x14ac:dyDescent="0.3">
      <c r="A89" t="s">
        <v>223</v>
      </c>
      <c r="B89">
        <f t="shared" si="40"/>
        <v>181</v>
      </c>
      <c r="C89">
        <f t="shared" si="41"/>
        <v>87</v>
      </c>
      <c r="D89">
        <f t="shared" si="42"/>
        <v>2</v>
      </c>
      <c r="E89" s="2">
        <f t="shared" si="43"/>
        <v>199</v>
      </c>
      <c r="F89">
        <f t="shared" si="44"/>
        <v>2</v>
      </c>
      <c r="G89">
        <f t="shared" si="45"/>
        <v>37</v>
      </c>
      <c r="H89">
        <f t="shared" si="46"/>
        <v>2</v>
      </c>
      <c r="I89">
        <f t="shared" si="47"/>
        <v>13</v>
      </c>
      <c r="J89">
        <f t="shared" si="48"/>
        <v>7</v>
      </c>
      <c r="K89">
        <f t="shared" si="49"/>
        <v>6</v>
      </c>
      <c r="L89">
        <f t="shared" si="50"/>
        <v>3</v>
      </c>
      <c r="M89">
        <f t="shared" si="51"/>
        <v>7</v>
      </c>
      <c r="N89">
        <f t="shared" si="52"/>
        <v>19</v>
      </c>
      <c r="O89">
        <f t="shared" si="53"/>
        <v>1</v>
      </c>
      <c r="P89">
        <f t="shared" si="54"/>
        <v>1</v>
      </c>
      <c r="Q89">
        <f t="shared" si="55"/>
        <v>9</v>
      </c>
      <c r="R89">
        <f t="shared" si="56"/>
        <v>3</v>
      </c>
      <c r="S89">
        <f t="shared" si="57"/>
        <v>5</v>
      </c>
      <c r="T89">
        <f t="shared" si="58"/>
        <v>1</v>
      </c>
      <c r="U89">
        <f t="shared" si="59"/>
        <v>4</v>
      </c>
      <c r="V89">
        <f t="shared" si="60"/>
        <v>1</v>
      </c>
      <c r="W89">
        <f t="shared" si="61"/>
        <v>0</v>
      </c>
      <c r="X89">
        <f t="shared" si="62"/>
        <v>0</v>
      </c>
      <c r="Y89">
        <f t="shared" si="63"/>
        <v>1</v>
      </c>
      <c r="Z89">
        <f t="shared" si="64"/>
        <v>7</v>
      </c>
      <c r="AA89">
        <f t="shared" si="65"/>
        <v>11</v>
      </c>
      <c r="AB89">
        <f t="shared" si="66"/>
        <v>2</v>
      </c>
      <c r="AC89">
        <f t="shared" si="67"/>
        <v>1</v>
      </c>
      <c r="AD89">
        <f t="shared" si="68"/>
        <v>12</v>
      </c>
      <c r="AE89">
        <f t="shared" si="69"/>
        <v>0</v>
      </c>
      <c r="AF89">
        <f t="shared" si="70"/>
        <v>3</v>
      </c>
      <c r="AG89">
        <f t="shared" si="71"/>
        <v>3</v>
      </c>
      <c r="AH89">
        <f t="shared" si="72"/>
        <v>0</v>
      </c>
      <c r="AI89">
        <f t="shared" si="73"/>
        <v>9</v>
      </c>
      <c r="AJ89">
        <f t="shared" si="74"/>
        <v>6</v>
      </c>
      <c r="AK89">
        <f t="shared" si="75"/>
        <v>4</v>
      </c>
      <c r="AL89">
        <f t="shared" si="76"/>
        <v>1</v>
      </c>
      <c r="AM89">
        <f t="shared" si="77"/>
        <v>0</v>
      </c>
      <c r="AN89">
        <f t="shared" si="78"/>
        <v>0</v>
      </c>
      <c r="BA89">
        <v>1</v>
      </c>
      <c r="BJ89">
        <v>1</v>
      </c>
      <c r="BY89">
        <v>1</v>
      </c>
      <c r="DH89">
        <v>1</v>
      </c>
      <c r="EP89">
        <v>1</v>
      </c>
      <c r="EQ89">
        <v>6</v>
      </c>
      <c r="EW89">
        <v>2</v>
      </c>
      <c r="EX89">
        <v>6</v>
      </c>
      <c r="FA89">
        <v>4</v>
      </c>
      <c r="FJ89">
        <v>4</v>
      </c>
      <c r="FK89">
        <v>2</v>
      </c>
      <c r="FN89">
        <v>3</v>
      </c>
      <c r="FP89">
        <v>1</v>
      </c>
      <c r="FQ89">
        <v>1</v>
      </c>
      <c r="FS89">
        <v>2</v>
      </c>
      <c r="FT89">
        <v>1</v>
      </c>
      <c r="FY89">
        <v>1</v>
      </c>
      <c r="FZ89">
        <v>6</v>
      </c>
      <c r="GB89">
        <v>4</v>
      </c>
      <c r="GC89">
        <v>1</v>
      </c>
      <c r="GD89">
        <v>2</v>
      </c>
      <c r="GF89">
        <v>1</v>
      </c>
      <c r="GG89">
        <v>3</v>
      </c>
      <c r="GH89">
        <v>1</v>
      </c>
      <c r="GJ89">
        <v>2</v>
      </c>
      <c r="GK89">
        <v>1</v>
      </c>
      <c r="GL89">
        <v>1</v>
      </c>
      <c r="GN89">
        <v>1</v>
      </c>
      <c r="GS89">
        <v>3</v>
      </c>
      <c r="GT89">
        <v>3</v>
      </c>
      <c r="GW89">
        <v>1</v>
      </c>
      <c r="HB89">
        <v>1</v>
      </c>
      <c r="HC89">
        <v>1</v>
      </c>
      <c r="HD89">
        <v>1</v>
      </c>
      <c r="HI89">
        <v>5</v>
      </c>
      <c r="HK89">
        <v>2</v>
      </c>
      <c r="HL89">
        <v>1</v>
      </c>
      <c r="HM89">
        <v>1</v>
      </c>
      <c r="HN89">
        <v>2</v>
      </c>
      <c r="HO89">
        <v>1</v>
      </c>
      <c r="HU89">
        <v>1</v>
      </c>
      <c r="IC89">
        <v>2</v>
      </c>
      <c r="ID89">
        <v>1</v>
      </c>
      <c r="IF89">
        <v>1</v>
      </c>
      <c r="IK89">
        <v>1</v>
      </c>
      <c r="IL89">
        <v>1</v>
      </c>
      <c r="IR89">
        <v>8</v>
      </c>
      <c r="IS89">
        <v>1</v>
      </c>
      <c r="IT89">
        <v>2</v>
      </c>
      <c r="IU89">
        <v>1</v>
      </c>
      <c r="IX89">
        <v>2</v>
      </c>
      <c r="IY89">
        <v>3</v>
      </c>
      <c r="JB89">
        <v>1</v>
      </c>
      <c r="JD89">
        <v>1</v>
      </c>
      <c r="JL89">
        <v>2</v>
      </c>
      <c r="JM89">
        <v>1</v>
      </c>
      <c r="JO89">
        <v>2</v>
      </c>
      <c r="JQ89">
        <v>1</v>
      </c>
      <c r="JT89">
        <v>3</v>
      </c>
      <c r="JU89">
        <v>1</v>
      </c>
      <c r="JV89">
        <v>1</v>
      </c>
      <c r="KA89">
        <v>3</v>
      </c>
      <c r="KB89">
        <v>1</v>
      </c>
      <c r="KC89">
        <v>2</v>
      </c>
      <c r="KE89">
        <v>1</v>
      </c>
      <c r="KH89">
        <v>3</v>
      </c>
      <c r="KJ89">
        <v>1</v>
      </c>
      <c r="KN89">
        <v>1</v>
      </c>
      <c r="KO89">
        <v>1</v>
      </c>
      <c r="KP89">
        <v>1</v>
      </c>
      <c r="KS89">
        <v>1</v>
      </c>
      <c r="KX89">
        <v>2</v>
      </c>
      <c r="LD89">
        <v>1</v>
      </c>
      <c r="LF89">
        <v>1</v>
      </c>
      <c r="LJ89">
        <v>4</v>
      </c>
      <c r="LL89">
        <v>1</v>
      </c>
      <c r="LM89">
        <v>3</v>
      </c>
      <c r="LN89">
        <v>1</v>
      </c>
      <c r="LP89">
        <v>1</v>
      </c>
      <c r="LQ89">
        <v>2</v>
      </c>
      <c r="LT89">
        <v>1</v>
      </c>
      <c r="LV89">
        <v>2</v>
      </c>
      <c r="LX89">
        <v>1</v>
      </c>
      <c r="MD89">
        <v>1</v>
      </c>
      <c r="MF89">
        <v>1</v>
      </c>
      <c r="MG89">
        <v>1</v>
      </c>
      <c r="ML89">
        <v>2</v>
      </c>
      <c r="MN89">
        <v>2</v>
      </c>
      <c r="MS89">
        <v>3</v>
      </c>
      <c r="MU89">
        <v>2</v>
      </c>
      <c r="MV89">
        <v>1</v>
      </c>
      <c r="MW89">
        <v>1</v>
      </c>
      <c r="MX89">
        <v>1</v>
      </c>
      <c r="MZ89">
        <v>2</v>
      </c>
      <c r="NC89">
        <v>1</v>
      </c>
      <c r="ND89">
        <v>1</v>
      </c>
      <c r="NG89">
        <v>1</v>
      </c>
      <c r="NP89">
        <v>2</v>
      </c>
      <c r="NR89">
        <v>1</v>
      </c>
      <c r="NS89">
        <v>2</v>
      </c>
      <c r="NV89">
        <v>1</v>
      </c>
    </row>
    <row r="90" spans="1:390" x14ac:dyDescent="0.3">
      <c r="A90" t="s">
        <v>72</v>
      </c>
      <c r="B90">
        <f t="shared" si="40"/>
        <v>177</v>
      </c>
      <c r="C90">
        <f t="shared" si="41"/>
        <v>88</v>
      </c>
      <c r="D90">
        <f t="shared" si="42"/>
        <v>17</v>
      </c>
      <c r="E90" s="2">
        <f t="shared" si="43"/>
        <v>87</v>
      </c>
      <c r="F90">
        <f t="shared" si="44"/>
        <v>1</v>
      </c>
      <c r="G90">
        <f t="shared" si="45"/>
        <v>30</v>
      </c>
      <c r="H90">
        <f t="shared" si="46"/>
        <v>4</v>
      </c>
      <c r="I90">
        <f t="shared" si="47"/>
        <v>8</v>
      </c>
      <c r="J90">
        <f t="shared" si="48"/>
        <v>2</v>
      </c>
      <c r="K90">
        <f t="shared" si="49"/>
        <v>3</v>
      </c>
      <c r="L90">
        <f t="shared" si="50"/>
        <v>1</v>
      </c>
      <c r="M90">
        <f t="shared" si="51"/>
        <v>5</v>
      </c>
      <c r="N90">
        <f t="shared" si="52"/>
        <v>31</v>
      </c>
      <c r="O90">
        <f t="shared" si="53"/>
        <v>1</v>
      </c>
      <c r="P90">
        <f t="shared" si="54"/>
        <v>11</v>
      </c>
      <c r="Q90">
        <f t="shared" si="55"/>
        <v>13</v>
      </c>
      <c r="R90">
        <f t="shared" si="56"/>
        <v>2</v>
      </c>
      <c r="S90">
        <f t="shared" si="57"/>
        <v>5</v>
      </c>
      <c r="T90">
        <f t="shared" si="58"/>
        <v>0</v>
      </c>
      <c r="U90">
        <f t="shared" si="59"/>
        <v>1</v>
      </c>
      <c r="V90">
        <f t="shared" si="60"/>
        <v>0</v>
      </c>
      <c r="W90">
        <f t="shared" si="61"/>
        <v>0</v>
      </c>
      <c r="X90">
        <f t="shared" si="62"/>
        <v>0</v>
      </c>
      <c r="Y90">
        <f t="shared" si="63"/>
        <v>1</v>
      </c>
      <c r="Z90">
        <f t="shared" si="64"/>
        <v>0</v>
      </c>
      <c r="AA90">
        <f t="shared" si="65"/>
        <v>1</v>
      </c>
      <c r="AB90">
        <f t="shared" si="66"/>
        <v>0</v>
      </c>
      <c r="AC90">
        <f t="shared" si="67"/>
        <v>1</v>
      </c>
      <c r="AD90">
        <f t="shared" si="68"/>
        <v>14</v>
      </c>
      <c r="AE90">
        <f t="shared" si="69"/>
        <v>1</v>
      </c>
      <c r="AF90">
        <f t="shared" si="70"/>
        <v>0</v>
      </c>
      <c r="AG90">
        <f t="shared" si="71"/>
        <v>3</v>
      </c>
      <c r="AH90">
        <f t="shared" si="72"/>
        <v>2</v>
      </c>
      <c r="AI90">
        <f t="shared" si="73"/>
        <v>9</v>
      </c>
      <c r="AJ90">
        <f t="shared" si="74"/>
        <v>9</v>
      </c>
      <c r="AK90">
        <f t="shared" si="75"/>
        <v>6</v>
      </c>
      <c r="AL90">
        <f t="shared" si="76"/>
        <v>10</v>
      </c>
      <c r="AM90">
        <f t="shared" si="77"/>
        <v>1</v>
      </c>
      <c r="AN90">
        <f t="shared" si="78"/>
        <v>1</v>
      </c>
      <c r="AP90">
        <v>3</v>
      </c>
      <c r="AV90">
        <v>2</v>
      </c>
      <c r="AW90">
        <v>2</v>
      </c>
      <c r="AY90">
        <v>2</v>
      </c>
      <c r="BB90">
        <v>1</v>
      </c>
      <c r="BL90">
        <v>1</v>
      </c>
      <c r="BM90">
        <v>3</v>
      </c>
      <c r="BN90">
        <v>1</v>
      </c>
      <c r="BT90">
        <v>1</v>
      </c>
      <c r="BU90">
        <v>1</v>
      </c>
      <c r="BY90">
        <v>4</v>
      </c>
      <c r="CA90">
        <v>1</v>
      </c>
      <c r="CC90">
        <v>1</v>
      </c>
      <c r="CD90">
        <v>1</v>
      </c>
      <c r="CF90">
        <v>3</v>
      </c>
      <c r="CG90">
        <v>1</v>
      </c>
      <c r="CI90">
        <v>2</v>
      </c>
      <c r="DD90">
        <v>2</v>
      </c>
      <c r="DF90">
        <v>1</v>
      </c>
      <c r="DH90">
        <v>5</v>
      </c>
      <c r="DI90">
        <v>2</v>
      </c>
      <c r="DO90">
        <v>3</v>
      </c>
      <c r="DQ90">
        <v>1</v>
      </c>
      <c r="DR90">
        <v>1</v>
      </c>
      <c r="EE90">
        <v>2</v>
      </c>
      <c r="EI90">
        <v>1</v>
      </c>
      <c r="EL90">
        <v>1</v>
      </c>
      <c r="EQ90">
        <v>1</v>
      </c>
      <c r="ER90">
        <v>1</v>
      </c>
      <c r="ES90">
        <v>1</v>
      </c>
      <c r="EX90">
        <v>3</v>
      </c>
      <c r="EZ90">
        <v>2</v>
      </c>
      <c r="FA90">
        <v>2</v>
      </c>
      <c r="FN90">
        <v>2</v>
      </c>
      <c r="FQ90">
        <v>1</v>
      </c>
      <c r="FS90">
        <v>1</v>
      </c>
      <c r="FU90">
        <v>1</v>
      </c>
      <c r="FZ90">
        <v>5</v>
      </c>
      <c r="GB90">
        <v>2</v>
      </c>
      <c r="GF90">
        <v>1</v>
      </c>
      <c r="GG90">
        <v>3</v>
      </c>
      <c r="GI90">
        <v>5</v>
      </c>
      <c r="GK90">
        <v>1</v>
      </c>
      <c r="GW90">
        <v>3</v>
      </c>
      <c r="GZ90">
        <v>1</v>
      </c>
      <c r="HB90">
        <v>4</v>
      </c>
      <c r="HC90">
        <v>5</v>
      </c>
      <c r="HE90">
        <v>1</v>
      </c>
      <c r="HI90">
        <v>3</v>
      </c>
      <c r="HO90">
        <v>1</v>
      </c>
      <c r="HP90">
        <v>2</v>
      </c>
      <c r="HS90">
        <v>1</v>
      </c>
      <c r="HT90">
        <v>1</v>
      </c>
      <c r="HU90">
        <v>1</v>
      </c>
      <c r="IA90">
        <v>1</v>
      </c>
      <c r="II90">
        <v>1</v>
      </c>
      <c r="IR90">
        <v>1</v>
      </c>
      <c r="IT90">
        <v>1</v>
      </c>
      <c r="IU90">
        <v>1</v>
      </c>
      <c r="IY90">
        <v>3</v>
      </c>
      <c r="JA90">
        <v>1</v>
      </c>
      <c r="JB90">
        <v>2</v>
      </c>
      <c r="JL90">
        <v>1</v>
      </c>
      <c r="JO90">
        <v>1</v>
      </c>
      <c r="JS90">
        <v>1</v>
      </c>
      <c r="JV90">
        <v>1</v>
      </c>
      <c r="JW90">
        <v>2</v>
      </c>
      <c r="JX90">
        <v>1</v>
      </c>
      <c r="KA90">
        <v>5</v>
      </c>
      <c r="KB90">
        <v>1</v>
      </c>
      <c r="KC90">
        <v>2</v>
      </c>
      <c r="KD90">
        <v>1</v>
      </c>
      <c r="KE90">
        <v>2</v>
      </c>
      <c r="KG90">
        <v>1</v>
      </c>
      <c r="KH90">
        <v>6</v>
      </c>
      <c r="KO90">
        <v>1</v>
      </c>
      <c r="KX90">
        <v>1</v>
      </c>
      <c r="LC90">
        <v>1</v>
      </c>
      <c r="LD90">
        <v>1</v>
      </c>
      <c r="LE90">
        <v>2</v>
      </c>
      <c r="LF90">
        <v>2</v>
      </c>
      <c r="LJ90">
        <v>1</v>
      </c>
      <c r="LL90">
        <v>1</v>
      </c>
      <c r="LQ90">
        <v>3</v>
      </c>
      <c r="LT90">
        <v>2</v>
      </c>
      <c r="LV90">
        <v>2</v>
      </c>
      <c r="ML90">
        <v>3</v>
      </c>
      <c r="MO90">
        <v>2</v>
      </c>
      <c r="MR90">
        <v>1</v>
      </c>
      <c r="MS90">
        <v>2</v>
      </c>
      <c r="MZ90">
        <v>3</v>
      </c>
      <c r="NC90">
        <v>3</v>
      </c>
      <c r="NE90">
        <v>1</v>
      </c>
      <c r="NP90">
        <v>2</v>
      </c>
      <c r="NV90">
        <v>3</v>
      </c>
    </row>
    <row r="91" spans="1:390" x14ac:dyDescent="0.3">
      <c r="A91" t="s">
        <v>206</v>
      </c>
      <c r="B91">
        <f t="shared" si="40"/>
        <v>174</v>
      </c>
      <c r="C91">
        <f t="shared" si="41"/>
        <v>89</v>
      </c>
      <c r="D91">
        <f t="shared" si="42"/>
        <v>13</v>
      </c>
      <c r="E91" s="2">
        <f t="shared" si="43"/>
        <v>103</v>
      </c>
      <c r="F91">
        <f t="shared" si="44"/>
        <v>4</v>
      </c>
      <c r="G91">
        <f t="shared" si="45"/>
        <v>42</v>
      </c>
      <c r="H91">
        <f t="shared" si="46"/>
        <v>7</v>
      </c>
      <c r="I91">
        <f t="shared" si="47"/>
        <v>16</v>
      </c>
      <c r="J91">
        <f t="shared" si="48"/>
        <v>10</v>
      </c>
      <c r="K91">
        <f t="shared" si="49"/>
        <v>6</v>
      </c>
      <c r="L91">
        <f t="shared" si="50"/>
        <v>4</v>
      </c>
      <c r="M91">
        <f t="shared" si="51"/>
        <v>9</v>
      </c>
      <c r="N91">
        <f t="shared" si="52"/>
        <v>13</v>
      </c>
      <c r="O91">
        <f t="shared" si="53"/>
        <v>2</v>
      </c>
      <c r="P91">
        <f t="shared" si="54"/>
        <v>5</v>
      </c>
      <c r="Q91">
        <f t="shared" si="55"/>
        <v>3</v>
      </c>
      <c r="R91">
        <f t="shared" si="56"/>
        <v>8</v>
      </c>
      <c r="S91">
        <f t="shared" si="57"/>
        <v>9</v>
      </c>
      <c r="T91">
        <f t="shared" si="58"/>
        <v>0</v>
      </c>
      <c r="U91">
        <f t="shared" si="59"/>
        <v>0</v>
      </c>
      <c r="V91">
        <f t="shared" si="60"/>
        <v>1</v>
      </c>
      <c r="W91">
        <f t="shared" si="61"/>
        <v>0</v>
      </c>
      <c r="X91">
        <f t="shared" si="62"/>
        <v>0</v>
      </c>
      <c r="Y91">
        <f t="shared" si="63"/>
        <v>0</v>
      </c>
      <c r="Z91">
        <f t="shared" si="64"/>
        <v>0</v>
      </c>
      <c r="AA91">
        <f t="shared" si="65"/>
        <v>0</v>
      </c>
      <c r="AB91">
        <f t="shared" si="66"/>
        <v>0</v>
      </c>
      <c r="AC91">
        <f t="shared" si="67"/>
        <v>0</v>
      </c>
      <c r="AD91">
        <f t="shared" si="68"/>
        <v>8</v>
      </c>
      <c r="AE91">
        <f t="shared" si="69"/>
        <v>1</v>
      </c>
      <c r="AF91">
        <f t="shared" si="70"/>
        <v>0</v>
      </c>
      <c r="AG91">
        <f t="shared" si="71"/>
        <v>1</v>
      </c>
      <c r="AH91">
        <f t="shared" si="72"/>
        <v>2</v>
      </c>
      <c r="AI91">
        <f t="shared" si="73"/>
        <v>5</v>
      </c>
      <c r="AJ91">
        <f t="shared" si="74"/>
        <v>7</v>
      </c>
      <c r="AK91">
        <f t="shared" si="75"/>
        <v>6</v>
      </c>
      <c r="AL91">
        <f t="shared" si="76"/>
        <v>2</v>
      </c>
      <c r="AM91">
        <f t="shared" si="77"/>
        <v>1</v>
      </c>
      <c r="AN91">
        <f t="shared" si="78"/>
        <v>2</v>
      </c>
      <c r="AP91">
        <v>3</v>
      </c>
      <c r="AQ91">
        <v>1</v>
      </c>
      <c r="AR91">
        <v>1</v>
      </c>
      <c r="AS91">
        <v>1</v>
      </c>
      <c r="AT91">
        <v>1</v>
      </c>
      <c r="AV91">
        <v>1</v>
      </c>
      <c r="AW91">
        <v>1</v>
      </c>
      <c r="AY91">
        <v>1</v>
      </c>
      <c r="BQ91">
        <v>1</v>
      </c>
      <c r="BS91">
        <v>1</v>
      </c>
      <c r="BW91">
        <v>1</v>
      </c>
      <c r="BX91">
        <v>2</v>
      </c>
      <c r="BY91">
        <v>5</v>
      </c>
      <c r="BZ91">
        <v>2</v>
      </c>
      <c r="CA91">
        <v>1</v>
      </c>
      <c r="CH91">
        <v>1</v>
      </c>
      <c r="CK91">
        <v>1</v>
      </c>
      <c r="CV91">
        <v>2</v>
      </c>
      <c r="DB91">
        <v>1</v>
      </c>
      <c r="DD91">
        <v>1</v>
      </c>
      <c r="DH91">
        <v>5</v>
      </c>
      <c r="DI91">
        <v>1</v>
      </c>
      <c r="DJ91">
        <v>2</v>
      </c>
      <c r="DK91">
        <v>1</v>
      </c>
      <c r="DL91">
        <v>1</v>
      </c>
      <c r="DM91">
        <v>1</v>
      </c>
      <c r="DN91">
        <v>4</v>
      </c>
      <c r="DO91">
        <v>2</v>
      </c>
      <c r="DR91">
        <v>1</v>
      </c>
      <c r="DS91">
        <v>1</v>
      </c>
      <c r="DT91">
        <v>1</v>
      </c>
      <c r="EE91">
        <v>2</v>
      </c>
      <c r="EK91">
        <v>1</v>
      </c>
      <c r="EQ91">
        <v>8</v>
      </c>
      <c r="ES91">
        <v>1</v>
      </c>
      <c r="ET91">
        <v>2</v>
      </c>
      <c r="EU91">
        <v>1</v>
      </c>
      <c r="FB91">
        <v>2</v>
      </c>
      <c r="FN91">
        <v>2</v>
      </c>
      <c r="FS91">
        <v>1</v>
      </c>
      <c r="FY91">
        <v>2</v>
      </c>
      <c r="FZ91">
        <v>4</v>
      </c>
      <c r="GB91">
        <v>3</v>
      </c>
      <c r="GG91">
        <v>2</v>
      </c>
      <c r="GI91">
        <v>1</v>
      </c>
      <c r="GJ91">
        <v>1</v>
      </c>
      <c r="GW91">
        <v>1</v>
      </c>
      <c r="HB91">
        <v>1</v>
      </c>
      <c r="HD91">
        <v>2</v>
      </c>
      <c r="HG91">
        <v>1</v>
      </c>
      <c r="HI91">
        <v>6</v>
      </c>
      <c r="HK91">
        <v>2</v>
      </c>
      <c r="HL91">
        <v>4</v>
      </c>
      <c r="HM91">
        <v>1</v>
      </c>
      <c r="HO91">
        <v>1</v>
      </c>
      <c r="HP91">
        <v>3</v>
      </c>
      <c r="HQ91">
        <v>2</v>
      </c>
      <c r="HR91">
        <v>1</v>
      </c>
      <c r="HT91">
        <v>2</v>
      </c>
      <c r="HU91">
        <v>1</v>
      </c>
      <c r="IK91">
        <v>2</v>
      </c>
      <c r="IL91">
        <v>2</v>
      </c>
      <c r="IM91">
        <v>2</v>
      </c>
      <c r="IN91">
        <v>1</v>
      </c>
      <c r="IR91">
        <v>3</v>
      </c>
      <c r="IS91">
        <v>1</v>
      </c>
      <c r="IT91">
        <v>2</v>
      </c>
      <c r="IU91">
        <v>1</v>
      </c>
      <c r="IW91">
        <v>2</v>
      </c>
      <c r="IX91">
        <v>1</v>
      </c>
      <c r="JD91">
        <v>5</v>
      </c>
      <c r="JG91">
        <v>1</v>
      </c>
      <c r="JT91">
        <v>1</v>
      </c>
      <c r="JU91">
        <v>2</v>
      </c>
      <c r="JX91">
        <v>1</v>
      </c>
      <c r="KA91">
        <v>3</v>
      </c>
      <c r="KB91">
        <v>2</v>
      </c>
      <c r="KC91">
        <v>3</v>
      </c>
      <c r="KD91">
        <v>1</v>
      </c>
      <c r="KF91">
        <v>1</v>
      </c>
      <c r="KH91">
        <v>4</v>
      </c>
      <c r="KJ91">
        <v>1</v>
      </c>
      <c r="KL91">
        <v>1</v>
      </c>
      <c r="LE91">
        <v>1</v>
      </c>
      <c r="LJ91">
        <v>3</v>
      </c>
      <c r="LL91">
        <v>1</v>
      </c>
      <c r="LN91">
        <v>1</v>
      </c>
      <c r="LP91">
        <v>1</v>
      </c>
      <c r="LQ91">
        <v>1</v>
      </c>
      <c r="LU91">
        <v>2</v>
      </c>
      <c r="LV91">
        <v>1</v>
      </c>
      <c r="MN91">
        <v>1</v>
      </c>
      <c r="MS91">
        <v>2</v>
      </c>
      <c r="MW91">
        <v>1</v>
      </c>
      <c r="MY91">
        <v>1</v>
      </c>
      <c r="NC91">
        <v>1</v>
      </c>
      <c r="NP91">
        <v>1</v>
      </c>
      <c r="NQ91">
        <v>1</v>
      </c>
      <c r="NS91">
        <v>1</v>
      </c>
      <c r="NT91">
        <v>1</v>
      </c>
    </row>
    <row r="92" spans="1:390" x14ac:dyDescent="0.3">
      <c r="A92" t="s">
        <v>52</v>
      </c>
      <c r="B92">
        <f t="shared" si="40"/>
        <v>166</v>
      </c>
      <c r="C92">
        <f t="shared" si="41"/>
        <v>90</v>
      </c>
      <c r="D92">
        <f t="shared" si="42"/>
        <v>16</v>
      </c>
      <c r="E92" s="2">
        <f t="shared" si="43"/>
        <v>89</v>
      </c>
      <c r="F92">
        <f t="shared" si="44"/>
        <v>4</v>
      </c>
      <c r="G92">
        <f t="shared" si="45"/>
        <v>26</v>
      </c>
      <c r="H92">
        <f t="shared" si="46"/>
        <v>13</v>
      </c>
      <c r="I92">
        <f t="shared" si="47"/>
        <v>16</v>
      </c>
      <c r="J92">
        <f t="shared" si="48"/>
        <v>2</v>
      </c>
      <c r="K92">
        <f t="shared" si="49"/>
        <v>8</v>
      </c>
      <c r="L92">
        <f t="shared" si="50"/>
        <v>1</v>
      </c>
      <c r="M92">
        <f t="shared" si="51"/>
        <v>7</v>
      </c>
      <c r="N92">
        <f t="shared" si="52"/>
        <v>14</v>
      </c>
      <c r="O92">
        <f t="shared" si="53"/>
        <v>2</v>
      </c>
      <c r="P92">
        <f t="shared" si="54"/>
        <v>6</v>
      </c>
      <c r="Q92">
        <f t="shared" si="55"/>
        <v>3</v>
      </c>
      <c r="R92">
        <f t="shared" si="56"/>
        <v>4</v>
      </c>
      <c r="S92">
        <f t="shared" si="57"/>
        <v>6</v>
      </c>
      <c r="T92">
        <f t="shared" si="58"/>
        <v>0</v>
      </c>
      <c r="U92">
        <f t="shared" si="59"/>
        <v>0</v>
      </c>
      <c r="V92">
        <f t="shared" si="60"/>
        <v>0</v>
      </c>
      <c r="W92">
        <f t="shared" si="61"/>
        <v>0</v>
      </c>
      <c r="X92">
        <f t="shared" si="62"/>
        <v>0</v>
      </c>
      <c r="Y92">
        <f t="shared" si="63"/>
        <v>0</v>
      </c>
      <c r="Z92">
        <f t="shared" si="64"/>
        <v>2</v>
      </c>
      <c r="AA92">
        <f t="shared" si="65"/>
        <v>0</v>
      </c>
      <c r="AB92">
        <f t="shared" si="66"/>
        <v>1</v>
      </c>
      <c r="AC92">
        <f t="shared" si="67"/>
        <v>7</v>
      </c>
      <c r="AD92">
        <f t="shared" si="68"/>
        <v>15</v>
      </c>
      <c r="AE92">
        <f t="shared" si="69"/>
        <v>0</v>
      </c>
      <c r="AF92">
        <f t="shared" si="70"/>
        <v>6</v>
      </c>
      <c r="AG92">
        <f t="shared" si="71"/>
        <v>1</v>
      </c>
      <c r="AH92">
        <f t="shared" si="72"/>
        <v>4</v>
      </c>
      <c r="AI92">
        <f t="shared" si="73"/>
        <v>2</v>
      </c>
      <c r="AJ92">
        <f t="shared" si="74"/>
        <v>4</v>
      </c>
      <c r="AK92">
        <f t="shared" si="75"/>
        <v>6</v>
      </c>
      <c r="AL92">
        <f t="shared" si="76"/>
        <v>4</v>
      </c>
      <c r="AM92">
        <f t="shared" si="77"/>
        <v>0</v>
      </c>
      <c r="AN92">
        <f t="shared" si="78"/>
        <v>2</v>
      </c>
      <c r="AQ92">
        <v>2</v>
      </c>
      <c r="AT92">
        <v>1</v>
      </c>
      <c r="AV92">
        <v>2</v>
      </c>
      <c r="AW92">
        <v>2</v>
      </c>
      <c r="BB92">
        <v>1</v>
      </c>
      <c r="BI92">
        <v>1</v>
      </c>
      <c r="BL92">
        <v>1</v>
      </c>
      <c r="BM92">
        <v>2</v>
      </c>
      <c r="BS92">
        <v>1</v>
      </c>
      <c r="BT92">
        <v>3</v>
      </c>
      <c r="BY92">
        <v>4</v>
      </c>
      <c r="BZ92">
        <v>1</v>
      </c>
      <c r="CA92">
        <v>1</v>
      </c>
      <c r="CC92">
        <v>1</v>
      </c>
      <c r="CE92">
        <v>1</v>
      </c>
      <c r="CI92">
        <v>1</v>
      </c>
      <c r="CJ92">
        <v>1</v>
      </c>
      <c r="CK92">
        <v>1</v>
      </c>
      <c r="CU92">
        <v>1</v>
      </c>
      <c r="CV92">
        <v>1</v>
      </c>
      <c r="CX92">
        <v>1</v>
      </c>
      <c r="CZ92">
        <v>1</v>
      </c>
      <c r="DA92">
        <v>1</v>
      </c>
      <c r="DC92">
        <v>1</v>
      </c>
      <c r="DD92">
        <v>1</v>
      </c>
      <c r="DG92">
        <v>1</v>
      </c>
      <c r="DH92">
        <v>2</v>
      </c>
      <c r="DI92">
        <v>1</v>
      </c>
      <c r="DJ92">
        <v>1</v>
      </c>
      <c r="DL92">
        <v>1</v>
      </c>
      <c r="DO92">
        <v>2</v>
      </c>
      <c r="DQ92">
        <v>1</v>
      </c>
      <c r="DR92">
        <v>1</v>
      </c>
      <c r="DS92">
        <v>1</v>
      </c>
      <c r="DT92">
        <v>1</v>
      </c>
      <c r="ED92">
        <v>1</v>
      </c>
      <c r="EE92">
        <v>3</v>
      </c>
      <c r="EK92">
        <v>1</v>
      </c>
      <c r="EL92">
        <v>2</v>
      </c>
      <c r="EP92">
        <v>1</v>
      </c>
      <c r="EQ92">
        <v>3</v>
      </c>
      <c r="ER92">
        <v>2</v>
      </c>
      <c r="ES92">
        <v>2</v>
      </c>
      <c r="ET92">
        <v>2</v>
      </c>
      <c r="EU92">
        <v>2</v>
      </c>
      <c r="EW92">
        <v>1</v>
      </c>
      <c r="EX92">
        <v>2</v>
      </c>
      <c r="EZ92">
        <v>1</v>
      </c>
      <c r="FM92">
        <v>1</v>
      </c>
      <c r="FP92">
        <v>1</v>
      </c>
      <c r="FZ92">
        <v>1</v>
      </c>
      <c r="GA92">
        <v>1</v>
      </c>
      <c r="GB92">
        <v>1</v>
      </c>
      <c r="GE92">
        <v>1</v>
      </c>
      <c r="GG92">
        <v>4</v>
      </c>
      <c r="GH92">
        <v>1</v>
      </c>
      <c r="GV92">
        <v>2</v>
      </c>
      <c r="GW92">
        <v>1</v>
      </c>
      <c r="HE92">
        <v>2</v>
      </c>
      <c r="HI92">
        <v>3</v>
      </c>
      <c r="HJ92">
        <v>1</v>
      </c>
      <c r="HK92">
        <v>2</v>
      </c>
      <c r="HM92">
        <v>1</v>
      </c>
      <c r="HO92">
        <v>1</v>
      </c>
      <c r="HQ92">
        <v>1</v>
      </c>
      <c r="HR92">
        <v>2</v>
      </c>
      <c r="HT92">
        <v>1</v>
      </c>
      <c r="IF92">
        <v>1</v>
      </c>
      <c r="IH92">
        <v>1</v>
      </c>
      <c r="IJ92">
        <v>2</v>
      </c>
      <c r="IK92">
        <v>1</v>
      </c>
      <c r="IL92">
        <v>1</v>
      </c>
      <c r="IN92">
        <v>1</v>
      </c>
      <c r="IQ92">
        <v>1</v>
      </c>
      <c r="IR92">
        <v>2</v>
      </c>
      <c r="IS92">
        <v>1</v>
      </c>
      <c r="IV92">
        <v>1</v>
      </c>
      <c r="IY92">
        <v>2</v>
      </c>
      <c r="JC92">
        <v>1</v>
      </c>
      <c r="JK92">
        <v>1</v>
      </c>
      <c r="JO92">
        <v>2</v>
      </c>
      <c r="JQ92">
        <v>2</v>
      </c>
      <c r="JY92">
        <v>1</v>
      </c>
      <c r="KA92">
        <v>2</v>
      </c>
      <c r="KB92">
        <v>3</v>
      </c>
      <c r="KC92">
        <v>3</v>
      </c>
      <c r="KE92">
        <v>1</v>
      </c>
      <c r="KH92">
        <v>1</v>
      </c>
      <c r="KJ92">
        <v>1</v>
      </c>
      <c r="KM92">
        <v>1</v>
      </c>
      <c r="LA92">
        <v>1</v>
      </c>
      <c r="LB92">
        <v>1</v>
      </c>
      <c r="LJ92">
        <v>2</v>
      </c>
      <c r="LL92">
        <v>4</v>
      </c>
      <c r="LT92">
        <v>1</v>
      </c>
      <c r="MG92">
        <v>3</v>
      </c>
      <c r="MM92">
        <v>1</v>
      </c>
      <c r="MQ92">
        <v>1</v>
      </c>
      <c r="MR92">
        <v>1</v>
      </c>
      <c r="MS92">
        <v>7</v>
      </c>
      <c r="MT92">
        <v>1</v>
      </c>
      <c r="MU92">
        <v>2</v>
      </c>
      <c r="MY92">
        <v>2</v>
      </c>
      <c r="MZ92">
        <v>1</v>
      </c>
      <c r="NB92">
        <v>1</v>
      </c>
      <c r="NE92">
        <v>2</v>
      </c>
      <c r="NN92">
        <v>1</v>
      </c>
      <c r="NO92">
        <v>1</v>
      </c>
      <c r="NP92">
        <v>2</v>
      </c>
      <c r="NR92">
        <v>1</v>
      </c>
    </row>
    <row r="93" spans="1:390" x14ac:dyDescent="0.3">
      <c r="A93" t="s">
        <v>192</v>
      </c>
      <c r="B93">
        <f t="shared" si="40"/>
        <v>166</v>
      </c>
      <c r="C93">
        <f t="shared" si="41"/>
        <v>90</v>
      </c>
      <c r="D93">
        <f t="shared" si="42"/>
        <v>12</v>
      </c>
      <c r="E93" s="2">
        <f t="shared" si="43"/>
        <v>108</v>
      </c>
      <c r="F93">
        <f t="shared" si="44"/>
        <v>6</v>
      </c>
      <c r="G93">
        <f t="shared" si="45"/>
        <v>31</v>
      </c>
      <c r="H93">
        <f t="shared" si="46"/>
        <v>6</v>
      </c>
      <c r="I93">
        <f t="shared" si="47"/>
        <v>8</v>
      </c>
      <c r="J93">
        <f t="shared" si="48"/>
        <v>11</v>
      </c>
      <c r="K93">
        <f t="shared" si="49"/>
        <v>3</v>
      </c>
      <c r="L93">
        <f t="shared" si="50"/>
        <v>5</v>
      </c>
      <c r="M93">
        <f t="shared" si="51"/>
        <v>5</v>
      </c>
      <c r="N93">
        <f t="shared" si="52"/>
        <v>11</v>
      </c>
      <c r="O93">
        <f t="shared" si="53"/>
        <v>1</v>
      </c>
      <c r="P93">
        <f t="shared" si="54"/>
        <v>4</v>
      </c>
      <c r="Q93">
        <f t="shared" si="55"/>
        <v>4</v>
      </c>
      <c r="R93">
        <f t="shared" si="56"/>
        <v>0</v>
      </c>
      <c r="S93">
        <f t="shared" si="57"/>
        <v>5</v>
      </c>
      <c r="T93">
        <f t="shared" si="58"/>
        <v>0</v>
      </c>
      <c r="U93">
        <f t="shared" si="59"/>
        <v>0</v>
      </c>
      <c r="V93">
        <f t="shared" si="60"/>
        <v>0</v>
      </c>
      <c r="W93">
        <f t="shared" si="61"/>
        <v>0</v>
      </c>
      <c r="X93">
        <f t="shared" si="62"/>
        <v>0</v>
      </c>
      <c r="Y93">
        <f t="shared" si="63"/>
        <v>1</v>
      </c>
      <c r="Z93">
        <f t="shared" si="64"/>
        <v>0</v>
      </c>
      <c r="AA93">
        <f t="shared" si="65"/>
        <v>0</v>
      </c>
      <c r="AB93">
        <f t="shared" si="66"/>
        <v>0</v>
      </c>
      <c r="AC93">
        <f t="shared" si="67"/>
        <v>1</v>
      </c>
      <c r="AD93">
        <f t="shared" si="68"/>
        <v>12</v>
      </c>
      <c r="AE93">
        <f t="shared" si="69"/>
        <v>0</v>
      </c>
      <c r="AF93">
        <f t="shared" si="70"/>
        <v>3</v>
      </c>
      <c r="AG93">
        <f t="shared" si="71"/>
        <v>0</v>
      </c>
      <c r="AH93">
        <f t="shared" si="72"/>
        <v>5</v>
      </c>
      <c r="AI93">
        <f t="shared" si="73"/>
        <v>8</v>
      </c>
      <c r="AJ93">
        <f t="shared" si="74"/>
        <v>20</v>
      </c>
      <c r="AK93">
        <f t="shared" si="75"/>
        <v>7</v>
      </c>
      <c r="AL93">
        <f t="shared" si="76"/>
        <v>2</v>
      </c>
      <c r="AM93">
        <f t="shared" si="77"/>
        <v>2</v>
      </c>
      <c r="AN93">
        <f t="shared" si="78"/>
        <v>5</v>
      </c>
      <c r="AO93" s="3">
        <v>1</v>
      </c>
      <c r="AQ93">
        <v>1</v>
      </c>
      <c r="AR93">
        <v>1</v>
      </c>
      <c r="AS93">
        <v>1</v>
      </c>
      <c r="AT93">
        <v>1</v>
      </c>
      <c r="BM93">
        <v>1</v>
      </c>
      <c r="BQ93">
        <v>1</v>
      </c>
      <c r="BR93">
        <v>1</v>
      </c>
      <c r="BS93">
        <v>2</v>
      </c>
      <c r="BU93">
        <v>1</v>
      </c>
      <c r="BW93">
        <v>1</v>
      </c>
      <c r="BX93">
        <v>2</v>
      </c>
      <c r="BY93">
        <v>4</v>
      </c>
      <c r="CA93">
        <v>1</v>
      </c>
      <c r="CE93">
        <v>1</v>
      </c>
      <c r="CX93">
        <v>2</v>
      </c>
      <c r="DA93">
        <v>1</v>
      </c>
      <c r="DB93">
        <v>2</v>
      </c>
      <c r="DH93">
        <v>4</v>
      </c>
      <c r="DI93">
        <v>3</v>
      </c>
      <c r="DJ93">
        <v>1</v>
      </c>
      <c r="DK93">
        <v>3</v>
      </c>
      <c r="DR93">
        <v>1</v>
      </c>
      <c r="DT93">
        <v>1</v>
      </c>
      <c r="DZ93">
        <v>1</v>
      </c>
      <c r="EK93">
        <v>2</v>
      </c>
      <c r="EL93">
        <v>1</v>
      </c>
      <c r="EO93">
        <v>2</v>
      </c>
      <c r="EQ93">
        <v>2</v>
      </c>
      <c r="ER93">
        <v>2</v>
      </c>
      <c r="ES93">
        <v>1</v>
      </c>
      <c r="ET93">
        <v>1</v>
      </c>
      <c r="EU93">
        <v>1</v>
      </c>
      <c r="EW93">
        <v>1</v>
      </c>
      <c r="EX93">
        <v>1</v>
      </c>
      <c r="FC93">
        <v>2</v>
      </c>
      <c r="FX93">
        <v>1</v>
      </c>
      <c r="FY93">
        <v>1</v>
      </c>
      <c r="FZ93">
        <v>3</v>
      </c>
      <c r="GB93">
        <v>2</v>
      </c>
      <c r="GC93">
        <v>1</v>
      </c>
      <c r="GG93">
        <v>2</v>
      </c>
      <c r="GI93">
        <v>1</v>
      </c>
      <c r="GJ93">
        <v>1</v>
      </c>
      <c r="GW93">
        <v>3</v>
      </c>
      <c r="HB93">
        <v>1</v>
      </c>
      <c r="HC93">
        <v>3</v>
      </c>
      <c r="HF93">
        <v>1</v>
      </c>
      <c r="HH93">
        <v>1</v>
      </c>
      <c r="HI93">
        <v>4</v>
      </c>
      <c r="HL93">
        <v>1</v>
      </c>
      <c r="HN93">
        <v>1</v>
      </c>
      <c r="HP93">
        <v>2</v>
      </c>
      <c r="HQ93">
        <v>1</v>
      </c>
      <c r="HS93">
        <v>1</v>
      </c>
      <c r="IF93">
        <v>3</v>
      </c>
      <c r="IJ93">
        <v>1</v>
      </c>
      <c r="IK93">
        <v>1</v>
      </c>
      <c r="IL93">
        <v>1</v>
      </c>
      <c r="IM93">
        <v>1</v>
      </c>
      <c r="IN93">
        <v>1</v>
      </c>
      <c r="IR93">
        <v>5</v>
      </c>
      <c r="IU93">
        <v>1</v>
      </c>
      <c r="IV93">
        <v>1</v>
      </c>
      <c r="IW93">
        <v>1</v>
      </c>
      <c r="IX93">
        <v>2</v>
      </c>
      <c r="IY93">
        <v>2</v>
      </c>
      <c r="JA93">
        <v>1</v>
      </c>
      <c r="JN93">
        <v>1</v>
      </c>
      <c r="JO93">
        <v>1</v>
      </c>
      <c r="JS93">
        <v>1</v>
      </c>
      <c r="JT93">
        <v>1</v>
      </c>
      <c r="JU93">
        <v>2</v>
      </c>
      <c r="JY93">
        <v>1</v>
      </c>
      <c r="JZ93">
        <v>1</v>
      </c>
      <c r="KA93">
        <v>1</v>
      </c>
      <c r="KC93">
        <v>1</v>
      </c>
      <c r="KD93">
        <v>1</v>
      </c>
      <c r="KF93">
        <v>2</v>
      </c>
      <c r="KH93">
        <v>1</v>
      </c>
      <c r="KX93">
        <v>1</v>
      </c>
      <c r="LB93">
        <v>1</v>
      </c>
      <c r="LC93">
        <v>1</v>
      </c>
      <c r="LD93">
        <v>1</v>
      </c>
      <c r="LE93">
        <v>1</v>
      </c>
      <c r="LJ93">
        <v>5</v>
      </c>
      <c r="LL93">
        <v>1</v>
      </c>
      <c r="LM93">
        <v>2</v>
      </c>
      <c r="LQ93">
        <v>1</v>
      </c>
      <c r="LS93">
        <v>2</v>
      </c>
      <c r="LT93">
        <v>1</v>
      </c>
      <c r="LV93">
        <v>1</v>
      </c>
      <c r="MG93">
        <v>1</v>
      </c>
      <c r="ML93">
        <v>1</v>
      </c>
      <c r="MM93">
        <v>5</v>
      </c>
      <c r="MN93">
        <v>3</v>
      </c>
      <c r="MS93">
        <v>3</v>
      </c>
      <c r="MX93">
        <v>1</v>
      </c>
      <c r="MY93">
        <v>1</v>
      </c>
      <c r="MZ93">
        <v>2</v>
      </c>
      <c r="NE93">
        <v>1</v>
      </c>
      <c r="NP93">
        <v>2</v>
      </c>
      <c r="NR93">
        <v>1</v>
      </c>
      <c r="NT93">
        <v>1</v>
      </c>
      <c r="NU93">
        <v>1</v>
      </c>
      <c r="NV93">
        <v>2</v>
      </c>
      <c r="NW93">
        <v>1</v>
      </c>
      <c r="NY93">
        <v>1</v>
      </c>
    </row>
    <row r="94" spans="1:390" x14ac:dyDescent="0.3">
      <c r="A94" t="s">
        <v>44</v>
      </c>
      <c r="B94">
        <f t="shared" si="40"/>
        <v>164</v>
      </c>
      <c r="C94">
        <f t="shared" si="41"/>
        <v>92</v>
      </c>
      <c r="D94">
        <f t="shared" si="42"/>
        <v>21</v>
      </c>
      <c r="E94" s="2">
        <f t="shared" si="43"/>
        <v>67</v>
      </c>
      <c r="F94">
        <f t="shared" si="44"/>
        <v>1</v>
      </c>
      <c r="G94">
        <f t="shared" si="45"/>
        <v>34</v>
      </c>
      <c r="H94">
        <f t="shared" si="46"/>
        <v>4</v>
      </c>
      <c r="I94">
        <f t="shared" si="47"/>
        <v>16</v>
      </c>
      <c r="J94">
        <f t="shared" si="48"/>
        <v>3</v>
      </c>
      <c r="K94">
        <f t="shared" si="49"/>
        <v>3</v>
      </c>
      <c r="L94">
        <f t="shared" si="50"/>
        <v>1</v>
      </c>
      <c r="M94">
        <f t="shared" si="51"/>
        <v>3</v>
      </c>
      <c r="N94">
        <f t="shared" si="52"/>
        <v>28</v>
      </c>
      <c r="O94">
        <f t="shared" si="53"/>
        <v>1</v>
      </c>
      <c r="P94">
        <f t="shared" si="54"/>
        <v>6</v>
      </c>
      <c r="Q94">
        <f t="shared" si="55"/>
        <v>5</v>
      </c>
      <c r="R94">
        <f t="shared" si="56"/>
        <v>3</v>
      </c>
      <c r="S94">
        <f t="shared" si="57"/>
        <v>4</v>
      </c>
      <c r="T94">
        <f t="shared" si="58"/>
        <v>0</v>
      </c>
      <c r="U94">
        <f t="shared" si="59"/>
        <v>2</v>
      </c>
      <c r="V94">
        <f t="shared" si="60"/>
        <v>1</v>
      </c>
      <c r="W94">
        <f t="shared" si="61"/>
        <v>0</v>
      </c>
      <c r="X94">
        <f t="shared" si="62"/>
        <v>1</v>
      </c>
      <c r="Y94">
        <f t="shared" si="63"/>
        <v>0</v>
      </c>
      <c r="Z94">
        <f t="shared" si="64"/>
        <v>0</v>
      </c>
      <c r="AA94">
        <f t="shared" si="65"/>
        <v>0</v>
      </c>
      <c r="AB94">
        <f t="shared" si="66"/>
        <v>1</v>
      </c>
      <c r="AC94">
        <f t="shared" si="67"/>
        <v>5</v>
      </c>
      <c r="AD94">
        <f t="shared" si="68"/>
        <v>12</v>
      </c>
      <c r="AE94">
        <f t="shared" si="69"/>
        <v>0</v>
      </c>
      <c r="AF94">
        <f t="shared" si="70"/>
        <v>1</v>
      </c>
      <c r="AG94">
        <f t="shared" si="71"/>
        <v>0</v>
      </c>
      <c r="AH94">
        <f t="shared" si="72"/>
        <v>3</v>
      </c>
      <c r="AI94">
        <f t="shared" si="73"/>
        <v>4</v>
      </c>
      <c r="AJ94">
        <f t="shared" si="74"/>
        <v>9</v>
      </c>
      <c r="AK94">
        <f t="shared" si="75"/>
        <v>9</v>
      </c>
      <c r="AL94">
        <f t="shared" si="76"/>
        <v>2</v>
      </c>
      <c r="AM94">
        <f t="shared" si="77"/>
        <v>0</v>
      </c>
      <c r="AN94">
        <f t="shared" si="78"/>
        <v>2</v>
      </c>
      <c r="AP94">
        <v>7</v>
      </c>
      <c r="AR94">
        <v>2</v>
      </c>
      <c r="AS94">
        <v>1</v>
      </c>
      <c r="AT94">
        <v>1</v>
      </c>
      <c r="AW94">
        <v>3</v>
      </c>
      <c r="AY94">
        <v>1</v>
      </c>
      <c r="BB94">
        <v>1</v>
      </c>
      <c r="BD94">
        <v>1</v>
      </c>
      <c r="BM94">
        <v>1</v>
      </c>
      <c r="BQ94">
        <v>2</v>
      </c>
      <c r="BS94">
        <v>1</v>
      </c>
      <c r="BY94">
        <v>3</v>
      </c>
      <c r="BZ94">
        <v>1</v>
      </c>
      <c r="CA94">
        <v>2</v>
      </c>
      <c r="CD94">
        <v>1</v>
      </c>
      <c r="CE94">
        <v>1</v>
      </c>
      <c r="CF94">
        <v>3</v>
      </c>
      <c r="CI94">
        <v>1</v>
      </c>
      <c r="CK94">
        <v>2</v>
      </c>
      <c r="CT94">
        <v>1</v>
      </c>
      <c r="CU94">
        <v>1</v>
      </c>
      <c r="CV94">
        <v>1</v>
      </c>
      <c r="CZ94">
        <v>1</v>
      </c>
      <c r="DB94">
        <v>1</v>
      </c>
      <c r="DC94">
        <v>2</v>
      </c>
      <c r="DH94">
        <v>3</v>
      </c>
      <c r="DJ94">
        <v>2</v>
      </c>
      <c r="DO94">
        <v>3</v>
      </c>
      <c r="EE94">
        <v>1</v>
      </c>
      <c r="EK94">
        <v>2</v>
      </c>
      <c r="EL94">
        <v>1</v>
      </c>
      <c r="EP94">
        <v>1</v>
      </c>
      <c r="EQ94">
        <v>3</v>
      </c>
      <c r="ET94">
        <v>1</v>
      </c>
      <c r="EU94">
        <v>2</v>
      </c>
      <c r="EW94">
        <v>1</v>
      </c>
      <c r="EX94">
        <v>3</v>
      </c>
      <c r="FE94">
        <v>1</v>
      </c>
      <c r="FH94">
        <v>1</v>
      </c>
      <c r="FN94">
        <v>2</v>
      </c>
      <c r="FP94">
        <v>1</v>
      </c>
      <c r="FS94">
        <v>1</v>
      </c>
      <c r="FX94">
        <v>1</v>
      </c>
      <c r="FZ94">
        <v>5</v>
      </c>
      <c r="GB94">
        <v>1</v>
      </c>
      <c r="GI94">
        <v>1</v>
      </c>
      <c r="GK94">
        <v>1</v>
      </c>
      <c r="HD94">
        <v>2</v>
      </c>
      <c r="HI94">
        <v>2</v>
      </c>
      <c r="HK94">
        <v>1</v>
      </c>
      <c r="HP94">
        <v>1</v>
      </c>
      <c r="HS94">
        <v>1</v>
      </c>
      <c r="HU94">
        <v>1</v>
      </c>
      <c r="IE94">
        <v>1</v>
      </c>
      <c r="IF94">
        <v>1</v>
      </c>
      <c r="IM94">
        <v>1</v>
      </c>
      <c r="IN94">
        <v>2</v>
      </c>
      <c r="IR94">
        <v>3</v>
      </c>
      <c r="IS94">
        <v>1</v>
      </c>
      <c r="IT94">
        <v>4</v>
      </c>
      <c r="IX94">
        <v>1</v>
      </c>
      <c r="IY94">
        <v>6</v>
      </c>
      <c r="JC94">
        <v>1</v>
      </c>
      <c r="JO94">
        <v>1</v>
      </c>
      <c r="JT94">
        <v>1</v>
      </c>
      <c r="JU94">
        <v>2</v>
      </c>
      <c r="JY94">
        <v>1</v>
      </c>
      <c r="KA94">
        <v>6</v>
      </c>
      <c r="KC94">
        <v>1</v>
      </c>
      <c r="KD94">
        <v>1</v>
      </c>
      <c r="KH94">
        <v>4</v>
      </c>
      <c r="KI94">
        <v>1</v>
      </c>
      <c r="KJ94">
        <v>1</v>
      </c>
      <c r="KK94">
        <v>1</v>
      </c>
      <c r="KW94">
        <v>1</v>
      </c>
      <c r="KX94">
        <v>1</v>
      </c>
      <c r="LC94">
        <v>1</v>
      </c>
      <c r="LD94">
        <v>1</v>
      </c>
      <c r="LL94">
        <v>1</v>
      </c>
      <c r="LQ94">
        <v>4</v>
      </c>
      <c r="LS94">
        <v>2</v>
      </c>
      <c r="LT94">
        <v>1</v>
      </c>
      <c r="LU94">
        <v>1</v>
      </c>
      <c r="LY94">
        <v>1</v>
      </c>
      <c r="MF94">
        <v>1</v>
      </c>
      <c r="MG94">
        <v>2</v>
      </c>
      <c r="MM94">
        <v>1</v>
      </c>
      <c r="MN94">
        <v>2</v>
      </c>
      <c r="MS94">
        <v>2</v>
      </c>
      <c r="MT94">
        <v>2</v>
      </c>
      <c r="MU94">
        <v>2</v>
      </c>
      <c r="MZ94">
        <v>1</v>
      </c>
      <c r="NB94">
        <v>1</v>
      </c>
      <c r="NC94">
        <v>1</v>
      </c>
      <c r="NO94">
        <v>1</v>
      </c>
      <c r="NP94">
        <v>2</v>
      </c>
      <c r="NU94">
        <v>1</v>
      </c>
      <c r="NV94">
        <v>1</v>
      </c>
      <c r="NW94">
        <v>1</v>
      </c>
    </row>
    <row r="95" spans="1:390" x14ac:dyDescent="0.3">
      <c r="A95" t="s">
        <v>160</v>
      </c>
      <c r="B95">
        <f t="shared" si="40"/>
        <v>164</v>
      </c>
      <c r="C95">
        <f t="shared" si="41"/>
        <v>92</v>
      </c>
      <c r="D95">
        <f t="shared" si="42"/>
        <v>14</v>
      </c>
      <c r="E95" s="2">
        <f t="shared" si="43"/>
        <v>96</v>
      </c>
      <c r="F95">
        <f t="shared" si="44"/>
        <v>4</v>
      </c>
      <c r="G95">
        <f t="shared" si="45"/>
        <v>46</v>
      </c>
      <c r="H95">
        <f t="shared" si="46"/>
        <v>5</v>
      </c>
      <c r="I95">
        <f t="shared" si="47"/>
        <v>19</v>
      </c>
      <c r="J95">
        <f t="shared" si="48"/>
        <v>1</v>
      </c>
      <c r="K95">
        <f t="shared" si="49"/>
        <v>5</v>
      </c>
      <c r="L95">
        <f t="shared" si="50"/>
        <v>1</v>
      </c>
      <c r="M95">
        <f t="shared" si="51"/>
        <v>4</v>
      </c>
      <c r="N95">
        <f t="shared" si="52"/>
        <v>24</v>
      </c>
      <c r="O95">
        <f t="shared" si="53"/>
        <v>1</v>
      </c>
      <c r="P95">
        <f t="shared" si="54"/>
        <v>2</v>
      </c>
      <c r="Q95">
        <f t="shared" si="55"/>
        <v>2</v>
      </c>
      <c r="R95">
        <f t="shared" si="56"/>
        <v>1</v>
      </c>
      <c r="S95">
        <f t="shared" si="57"/>
        <v>3</v>
      </c>
      <c r="T95">
        <f t="shared" si="58"/>
        <v>0</v>
      </c>
      <c r="U95">
        <f t="shared" si="59"/>
        <v>1</v>
      </c>
      <c r="V95">
        <f t="shared" si="60"/>
        <v>0</v>
      </c>
      <c r="W95">
        <f t="shared" si="61"/>
        <v>0</v>
      </c>
      <c r="X95">
        <f t="shared" si="62"/>
        <v>0</v>
      </c>
      <c r="Y95">
        <f t="shared" si="63"/>
        <v>0</v>
      </c>
      <c r="Z95">
        <f t="shared" si="64"/>
        <v>0</v>
      </c>
      <c r="AA95">
        <f t="shared" si="65"/>
        <v>0</v>
      </c>
      <c r="AB95">
        <f t="shared" si="66"/>
        <v>2</v>
      </c>
      <c r="AC95">
        <f t="shared" si="67"/>
        <v>1</v>
      </c>
      <c r="AD95">
        <f t="shared" si="68"/>
        <v>8</v>
      </c>
      <c r="AE95">
        <f t="shared" si="69"/>
        <v>0</v>
      </c>
      <c r="AF95">
        <f t="shared" si="70"/>
        <v>5</v>
      </c>
      <c r="AG95">
        <f t="shared" si="71"/>
        <v>2</v>
      </c>
      <c r="AH95">
        <f t="shared" si="72"/>
        <v>0</v>
      </c>
      <c r="AI95">
        <f t="shared" si="73"/>
        <v>2</v>
      </c>
      <c r="AJ95">
        <f t="shared" si="74"/>
        <v>7</v>
      </c>
      <c r="AK95">
        <f t="shared" si="75"/>
        <v>12</v>
      </c>
      <c r="AL95">
        <f t="shared" si="76"/>
        <v>0</v>
      </c>
      <c r="AM95">
        <f t="shared" si="77"/>
        <v>3</v>
      </c>
      <c r="AN95">
        <f t="shared" si="78"/>
        <v>3</v>
      </c>
      <c r="AP95">
        <v>5</v>
      </c>
      <c r="AR95">
        <v>2</v>
      </c>
      <c r="AW95">
        <v>3</v>
      </c>
      <c r="BO95">
        <v>1</v>
      </c>
      <c r="BT95">
        <v>2</v>
      </c>
      <c r="BV95">
        <v>1</v>
      </c>
      <c r="BX95">
        <v>1</v>
      </c>
      <c r="BY95">
        <v>4</v>
      </c>
      <c r="CA95">
        <v>1</v>
      </c>
      <c r="CD95">
        <v>1</v>
      </c>
      <c r="CE95">
        <v>1</v>
      </c>
      <c r="CF95">
        <v>1</v>
      </c>
      <c r="CH95">
        <v>1</v>
      </c>
      <c r="DB95">
        <v>1</v>
      </c>
      <c r="DC95">
        <v>1</v>
      </c>
      <c r="DH95">
        <v>6</v>
      </c>
      <c r="DJ95">
        <v>3</v>
      </c>
      <c r="DL95">
        <v>1</v>
      </c>
      <c r="DN95">
        <v>1</v>
      </c>
      <c r="DO95">
        <v>3</v>
      </c>
      <c r="DT95">
        <v>1</v>
      </c>
      <c r="EE95">
        <v>1</v>
      </c>
      <c r="EG95">
        <v>1</v>
      </c>
      <c r="EH95">
        <v>1</v>
      </c>
      <c r="EL95">
        <v>1</v>
      </c>
      <c r="EN95">
        <v>1</v>
      </c>
      <c r="EP95">
        <v>1</v>
      </c>
      <c r="EQ95">
        <v>3</v>
      </c>
      <c r="ES95">
        <v>3</v>
      </c>
      <c r="EU95">
        <v>1</v>
      </c>
      <c r="EX95">
        <v>6</v>
      </c>
      <c r="FL95">
        <v>1</v>
      </c>
      <c r="FN95">
        <v>1</v>
      </c>
      <c r="FU95">
        <v>1</v>
      </c>
      <c r="FZ95">
        <v>4</v>
      </c>
      <c r="GB95">
        <v>3</v>
      </c>
      <c r="GF95">
        <v>1</v>
      </c>
      <c r="GG95">
        <v>3</v>
      </c>
      <c r="GI95">
        <v>1</v>
      </c>
      <c r="GK95">
        <v>1</v>
      </c>
      <c r="GY95">
        <v>1</v>
      </c>
      <c r="HC95">
        <v>1</v>
      </c>
      <c r="HD95">
        <v>3</v>
      </c>
      <c r="HG95">
        <v>1</v>
      </c>
      <c r="HH95">
        <v>1</v>
      </c>
      <c r="HI95">
        <v>4</v>
      </c>
      <c r="HK95">
        <v>4</v>
      </c>
      <c r="HM95">
        <v>1</v>
      </c>
      <c r="HP95">
        <v>1</v>
      </c>
      <c r="HW95">
        <v>1</v>
      </c>
      <c r="IF95">
        <v>1</v>
      </c>
      <c r="IH95">
        <v>1</v>
      </c>
      <c r="II95">
        <v>1</v>
      </c>
      <c r="IK95">
        <v>1</v>
      </c>
      <c r="IL95">
        <v>1</v>
      </c>
      <c r="IM95">
        <v>1</v>
      </c>
      <c r="IP95">
        <v>2</v>
      </c>
      <c r="IR95">
        <v>5</v>
      </c>
      <c r="IS95">
        <v>2</v>
      </c>
      <c r="IT95">
        <v>1</v>
      </c>
      <c r="IX95">
        <v>1</v>
      </c>
      <c r="IY95">
        <v>4</v>
      </c>
      <c r="IZ95">
        <v>1</v>
      </c>
      <c r="JB95">
        <v>2</v>
      </c>
      <c r="JO95">
        <v>1</v>
      </c>
      <c r="JV95">
        <v>2</v>
      </c>
      <c r="JZ95">
        <v>1</v>
      </c>
      <c r="KA95">
        <v>6</v>
      </c>
      <c r="KC95">
        <v>1</v>
      </c>
      <c r="KD95">
        <v>1</v>
      </c>
      <c r="KE95">
        <v>1</v>
      </c>
      <c r="KH95">
        <v>1</v>
      </c>
      <c r="KX95">
        <v>1</v>
      </c>
      <c r="LC95">
        <v>1</v>
      </c>
      <c r="LD95">
        <v>1</v>
      </c>
      <c r="LG95">
        <v>1</v>
      </c>
      <c r="LJ95">
        <v>6</v>
      </c>
      <c r="LK95">
        <v>1</v>
      </c>
      <c r="LL95">
        <v>1</v>
      </c>
      <c r="LN95">
        <v>1</v>
      </c>
      <c r="LQ95">
        <v>1</v>
      </c>
      <c r="LV95">
        <v>1</v>
      </c>
      <c r="MF95">
        <v>1</v>
      </c>
      <c r="MG95">
        <v>1</v>
      </c>
      <c r="MI95">
        <v>1</v>
      </c>
      <c r="MM95">
        <v>2</v>
      </c>
      <c r="MN95">
        <v>1</v>
      </c>
      <c r="MS95">
        <v>3</v>
      </c>
      <c r="MT95">
        <v>2</v>
      </c>
      <c r="MZ95">
        <v>1</v>
      </c>
      <c r="NE95">
        <v>1</v>
      </c>
      <c r="NN95">
        <v>1</v>
      </c>
      <c r="NP95">
        <v>2</v>
      </c>
      <c r="NV95">
        <v>1</v>
      </c>
    </row>
    <row r="96" spans="1:390" x14ac:dyDescent="0.3">
      <c r="A96" t="s">
        <v>155</v>
      </c>
      <c r="B96">
        <f t="shared" si="40"/>
        <v>160</v>
      </c>
      <c r="C96">
        <f t="shared" si="41"/>
        <v>94</v>
      </c>
      <c r="D96">
        <f t="shared" si="42"/>
        <v>15</v>
      </c>
      <c r="E96" s="2">
        <f t="shared" si="43"/>
        <v>91</v>
      </c>
      <c r="F96">
        <f t="shared" si="44"/>
        <v>2</v>
      </c>
      <c r="G96">
        <f t="shared" si="45"/>
        <v>21</v>
      </c>
      <c r="H96">
        <f t="shared" si="46"/>
        <v>8</v>
      </c>
      <c r="I96">
        <f t="shared" si="47"/>
        <v>7</v>
      </c>
      <c r="J96">
        <f t="shared" si="48"/>
        <v>5</v>
      </c>
      <c r="K96">
        <f t="shared" si="49"/>
        <v>4</v>
      </c>
      <c r="L96">
        <f t="shared" si="50"/>
        <v>3</v>
      </c>
      <c r="M96">
        <f t="shared" si="51"/>
        <v>6</v>
      </c>
      <c r="N96">
        <f t="shared" si="52"/>
        <v>21</v>
      </c>
      <c r="O96">
        <f t="shared" si="53"/>
        <v>7</v>
      </c>
      <c r="P96">
        <f t="shared" si="54"/>
        <v>1</v>
      </c>
      <c r="Q96">
        <f t="shared" si="55"/>
        <v>4</v>
      </c>
      <c r="R96">
        <f t="shared" si="56"/>
        <v>4</v>
      </c>
      <c r="S96">
        <f t="shared" si="57"/>
        <v>5</v>
      </c>
      <c r="T96">
        <f t="shared" si="58"/>
        <v>0</v>
      </c>
      <c r="U96">
        <f t="shared" si="59"/>
        <v>0</v>
      </c>
      <c r="V96">
        <f t="shared" si="60"/>
        <v>0</v>
      </c>
      <c r="W96">
        <f t="shared" si="61"/>
        <v>0</v>
      </c>
      <c r="X96">
        <f t="shared" si="62"/>
        <v>0</v>
      </c>
      <c r="Y96">
        <f t="shared" si="63"/>
        <v>0</v>
      </c>
      <c r="Z96">
        <f t="shared" si="64"/>
        <v>1</v>
      </c>
      <c r="AA96">
        <f t="shared" si="65"/>
        <v>1</v>
      </c>
      <c r="AB96">
        <f t="shared" si="66"/>
        <v>2</v>
      </c>
      <c r="AC96">
        <f t="shared" si="67"/>
        <v>6</v>
      </c>
      <c r="AD96">
        <f t="shared" si="68"/>
        <v>11</v>
      </c>
      <c r="AE96">
        <f t="shared" si="69"/>
        <v>2</v>
      </c>
      <c r="AF96">
        <f t="shared" si="70"/>
        <v>2</v>
      </c>
      <c r="AG96">
        <f t="shared" si="71"/>
        <v>0</v>
      </c>
      <c r="AH96">
        <f t="shared" si="72"/>
        <v>1</v>
      </c>
      <c r="AI96">
        <f t="shared" si="73"/>
        <v>4</v>
      </c>
      <c r="AJ96">
        <f t="shared" si="74"/>
        <v>11</v>
      </c>
      <c r="AK96">
        <f t="shared" si="75"/>
        <v>10</v>
      </c>
      <c r="AL96">
        <f t="shared" si="76"/>
        <v>7</v>
      </c>
      <c r="AM96">
        <f t="shared" si="77"/>
        <v>1</v>
      </c>
      <c r="AN96">
        <f t="shared" si="78"/>
        <v>3</v>
      </c>
      <c r="AP96">
        <v>6</v>
      </c>
      <c r="AR96">
        <v>1</v>
      </c>
      <c r="AT96">
        <v>1</v>
      </c>
      <c r="AW96">
        <v>2</v>
      </c>
      <c r="AX96">
        <v>1</v>
      </c>
      <c r="BA96">
        <v>1</v>
      </c>
      <c r="BB96">
        <v>1</v>
      </c>
      <c r="BS96">
        <v>1</v>
      </c>
      <c r="BW96">
        <v>1</v>
      </c>
      <c r="BX96">
        <v>1</v>
      </c>
      <c r="BZ96">
        <v>2</v>
      </c>
      <c r="CA96">
        <v>1</v>
      </c>
      <c r="CD96">
        <v>1</v>
      </c>
      <c r="CF96">
        <v>2</v>
      </c>
      <c r="CH96">
        <v>1</v>
      </c>
      <c r="CU96">
        <v>1</v>
      </c>
      <c r="CV96">
        <v>2</v>
      </c>
      <c r="DC96">
        <v>1</v>
      </c>
      <c r="DD96">
        <v>1</v>
      </c>
      <c r="DH96">
        <v>1</v>
      </c>
      <c r="DJ96">
        <v>1</v>
      </c>
      <c r="DK96">
        <v>1</v>
      </c>
      <c r="DN96">
        <v>2</v>
      </c>
      <c r="DO96">
        <v>1</v>
      </c>
      <c r="DP96">
        <v>1</v>
      </c>
      <c r="EB96">
        <v>1</v>
      </c>
      <c r="EE96">
        <v>1</v>
      </c>
      <c r="EJ96">
        <v>1</v>
      </c>
      <c r="EK96">
        <v>2</v>
      </c>
      <c r="EL96">
        <v>1</v>
      </c>
      <c r="EM96">
        <v>2</v>
      </c>
      <c r="EO96">
        <v>1</v>
      </c>
      <c r="EQ96">
        <v>2</v>
      </c>
      <c r="ER96">
        <v>2</v>
      </c>
      <c r="ET96">
        <v>1</v>
      </c>
      <c r="EU96">
        <v>1</v>
      </c>
      <c r="EW96">
        <v>1</v>
      </c>
      <c r="FL96">
        <v>1</v>
      </c>
      <c r="FM96">
        <v>1</v>
      </c>
      <c r="FN96">
        <v>2</v>
      </c>
      <c r="FT96">
        <v>2</v>
      </c>
      <c r="FU96">
        <v>1</v>
      </c>
      <c r="FY96">
        <v>1</v>
      </c>
      <c r="GA96">
        <v>1</v>
      </c>
      <c r="GD96">
        <v>1</v>
      </c>
      <c r="GF96">
        <v>1</v>
      </c>
      <c r="GG96">
        <v>3</v>
      </c>
      <c r="GK96">
        <v>1</v>
      </c>
      <c r="GL96">
        <v>1</v>
      </c>
      <c r="GS96">
        <v>1</v>
      </c>
      <c r="GU96">
        <v>1</v>
      </c>
      <c r="GV96">
        <v>1</v>
      </c>
      <c r="HC96">
        <v>1</v>
      </c>
      <c r="HF96">
        <v>1</v>
      </c>
      <c r="HG96">
        <v>1</v>
      </c>
      <c r="HI96">
        <v>2</v>
      </c>
      <c r="HJ96">
        <v>1</v>
      </c>
      <c r="HL96">
        <v>2</v>
      </c>
      <c r="HP96">
        <v>2</v>
      </c>
      <c r="HQ96">
        <v>2</v>
      </c>
      <c r="HS96">
        <v>1</v>
      </c>
      <c r="HT96">
        <v>1</v>
      </c>
      <c r="IE96">
        <v>1</v>
      </c>
      <c r="IF96">
        <v>2</v>
      </c>
      <c r="IG96">
        <v>1</v>
      </c>
      <c r="IK96">
        <v>1</v>
      </c>
      <c r="IM96">
        <v>1</v>
      </c>
      <c r="IN96">
        <v>1</v>
      </c>
      <c r="IR96">
        <v>3</v>
      </c>
      <c r="IT96">
        <v>1</v>
      </c>
      <c r="IW96">
        <v>1</v>
      </c>
      <c r="IX96">
        <v>1</v>
      </c>
      <c r="IY96">
        <v>7</v>
      </c>
      <c r="IZ96">
        <v>1</v>
      </c>
      <c r="JB96">
        <v>2</v>
      </c>
      <c r="JD96">
        <v>2</v>
      </c>
      <c r="JO96">
        <v>1</v>
      </c>
      <c r="JQ96">
        <v>2</v>
      </c>
      <c r="JU96">
        <v>2</v>
      </c>
      <c r="JV96">
        <v>3</v>
      </c>
      <c r="JW96">
        <v>2</v>
      </c>
      <c r="KA96">
        <v>1</v>
      </c>
      <c r="KF96">
        <v>1</v>
      </c>
      <c r="KK96">
        <v>1</v>
      </c>
      <c r="KM96">
        <v>1</v>
      </c>
      <c r="KW96">
        <v>1</v>
      </c>
      <c r="KX96">
        <v>1</v>
      </c>
      <c r="LB96">
        <v>1</v>
      </c>
      <c r="LE96">
        <v>1</v>
      </c>
      <c r="LJ96">
        <v>3</v>
      </c>
      <c r="LK96">
        <v>2</v>
      </c>
      <c r="LM96">
        <v>1</v>
      </c>
      <c r="LQ96">
        <v>3</v>
      </c>
      <c r="LR96">
        <v>2</v>
      </c>
      <c r="MF96">
        <v>1</v>
      </c>
      <c r="MG96">
        <v>2</v>
      </c>
      <c r="MH96">
        <v>1</v>
      </c>
      <c r="ML96">
        <v>1</v>
      </c>
      <c r="MM96">
        <v>1</v>
      </c>
      <c r="MN96">
        <v>1</v>
      </c>
      <c r="MS96">
        <v>3</v>
      </c>
      <c r="MU96">
        <v>3</v>
      </c>
      <c r="MW96">
        <v>1</v>
      </c>
      <c r="MY96">
        <v>1</v>
      </c>
      <c r="MZ96">
        <v>1</v>
      </c>
      <c r="ND96">
        <v>1</v>
      </c>
      <c r="NU96">
        <v>1</v>
      </c>
      <c r="NV96">
        <v>2</v>
      </c>
      <c r="NW96">
        <v>1</v>
      </c>
      <c r="NX96">
        <v>1</v>
      </c>
    </row>
    <row r="97" spans="1:390" x14ac:dyDescent="0.3">
      <c r="A97" t="s">
        <v>228</v>
      </c>
      <c r="B97">
        <f t="shared" si="40"/>
        <v>152</v>
      </c>
      <c r="C97">
        <f t="shared" si="41"/>
        <v>95</v>
      </c>
      <c r="D97">
        <f t="shared" si="42"/>
        <v>14</v>
      </c>
      <c r="E97" s="2">
        <f t="shared" si="43"/>
        <v>96</v>
      </c>
      <c r="F97">
        <f t="shared" si="44"/>
        <v>5</v>
      </c>
      <c r="G97">
        <f t="shared" si="45"/>
        <v>29</v>
      </c>
      <c r="H97">
        <f t="shared" si="46"/>
        <v>6</v>
      </c>
      <c r="I97">
        <f t="shared" si="47"/>
        <v>23</v>
      </c>
      <c r="J97">
        <f t="shared" si="48"/>
        <v>5</v>
      </c>
      <c r="K97">
        <f t="shared" si="49"/>
        <v>5</v>
      </c>
      <c r="L97">
        <f t="shared" si="50"/>
        <v>2</v>
      </c>
      <c r="M97">
        <f t="shared" si="51"/>
        <v>12</v>
      </c>
      <c r="N97">
        <f t="shared" si="52"/>
        <v>13</v>
      </c>
      <c r="O97">
        <f t="shared" si="53"/>
        <v>0</v>
      </c>
      <c r="P97">
        <f t="shared" si="54"/>
        <v>3</v>
      </c>
      <c r="Q97">
        <f t="shared" si="55"/>
        <v>4</v>
      </c>
      <c r="R97">
        <f t="shared" si="56"/>
        <v>2</v>
      </c>
      <c r="S97">
        <f t="shared" si="57"/>
        <v>3</v>
      </c>
      <c r="T97">
        <f t="shared" si="58"/>
        <v>0</v>
      </c>
      <c r="U97">
        <f t="shared" si="59"/>
        <v>1</v>
      </c>
      <c r="V97">
        <f t="shared" si="60"/>
        <v>0</v>
      </c>
      <c r="W97">
        <f t="shared" si="61"/>
        <v>0</v>
      </c>
      <c r="X97">
        <f t="shared" si="62"/>
        <v>1</v>
      </c>
      <c r="Y97">
        <f t="shared" si="63"/>
        <v>0</v>
      </c>
      <c r="Z97">
        <f t="shared" si="64"/>
        <v>2</v>
      </c>
      <c r="AA97">
        <f t="shared" si="65"/>
        <v>0</v>
      </c>
      <c r="AB97">
        <f t="shared" si="66"/>
        <v>2</v>
      </c>
      <c r="AC97">
        <f t="shared" si="67"/>
        <v>1</v>
      </c>
      <c r="AD97">
        <f t="shared" si="68"/>
        <v>10</v>
      </c>
      <c r="AE97">
        <f t="shared" si="69"/>
        <v>0</v>
      </c>
      <c r="AF97">
        <f t="shared" si="70"/>
        <v>5</v>
      </c>
      <c r="AG97">
        <f t="shared" si="71"/>
        <v>1</v>
      </c>
      <c r="AH97">
        <f t="shared" si="72"/>
        <v>4</v>
      </c>
      <c r="AI97">
        <f t="shared" si="73"/>
        <v>5</v>
      </c>
      <c r="AJ97">
        <f t="shared" si="74"/>
        <v>2</v>
      </c>
      <c r="AK97">
        <f t="shared" si="75"/>
        <v>2</v>
      </c>
      <c r="AL97">
        <f t="shared" si="76"/>
        <v>2</v>
      </c>
      <c r="AM97">
        <f t="shared" si="77"/>
        <v>2</v>
      </c>
      <c r="AN97">
        <f t="shared" si="78"/>
        <v>0</v>
      </c>
      <c r="AP97">
        <v>1</v>
      </c>
      <c r="AR97">
        <v>4</v>
      </c>
      <c r="AT97">
        <v>1</v>
      </c>
      <c r="AU97">
        <v>1</v>
      </c>
      <c r="AW97">
        <v>2</v>
      </c>
      <c r="AY97">
        <v>1</v>
      </c>
      <c r="BM97">
        <v>1</v>
      </c>
      <c r="BR97">
        <v>2</v>
      </c>
      <c r="BV97">
        <v>1</v>
      </c>
      <c r="BY97">
        <v>2</v>
      </c>
      <c r="BZ97">
        <v>2</v>
      </c>
      <c r="CA97">
        <v>2</v>
      </c>
      <c r="CD97">
        <v>1</v>
      </c>
      <c r="CE97">
        <v>1</v>
      </c>
      <c r="CF97">
        <v>3</v>
      </c>
      <c r="CI97">
        <v>1</v>
      </c>
      <c r="CV97">
        <v>1</v>
      </c>
      <c r="CX97">
        <v>1</v>
      </c>
      <c r="DE97">
        <v>1</v>
      </c>
      <c r="DH97">
        <v>1</v>
      </c>
      <c r="DJ97">
        <v>3</v>
      </c>
      <c r="DO97">
        <v>1</v>
      </c>
      <c r="EA97">
        <v>1</v>
      </c>
      <c r="EC97">
        <v>2</v>
      </c>
      <c r="EE97">
        <v>1</v>
      </c>
      <c r="EI97">
        <v>2</v>
      </c>
      <c r="EQ97">
        <v>2</v>
      </c>
      <c r="ES97">
        <v>3</v>
      </c>
      <c r="EW97">
        <v>4</v>
      </c>
      <c r="EX97">
        <v>5</v>
      </c>
      <c r="FA97">
        <v>1</v>
      </c>
      <c r="FB97">
        <v>1</v>
      </c>
      <c r="FH97">
        <v>1</v>
      </c>
      <c r="FM97">
        <v>1</v>
      </c>
      <c r="FN97">
        <v>1</v>
      </c>
      <c r="FP97">
        <v>1</v>
      </c>
      <c r="FQ97">
        <v>1</v>
      </c>
      <c r="FR97">
        <v>1</v>
      </c>
      <c r="FT97">
        <v>2</v>
      </c>
      <c r="FU97">
        <v>1</v>
      </c>
      <c r="FY97">
        <v>1</v>
      </c>
      <c r="FZ97">
        <v>4</v>
      </c>
      <c r="GA97">
        <v>2</v>
      </c>
      <c r="GB97">
        <v>1</v>
      </c>
      <c r="GC97">
        <v>1</v>
      </c>
      <c r="GD97">
        <v>1</v>
      </c>
      <c r="GJ97">
        <v>1</v>
      </c>
      <c r="GW97">
        <v>1</v>
      </c>
      <c r="HB97">
        <v>1</v>
      </c>
      <c r="HE97">
        <v>1</v>
      </c>
      <c r="HH97">
        <v>1</v>
      </c>
      <c r="HI97">
        <v>2</v>
      </c>
      <c r="HM97">
        <v>1</v>
      </c>
      <c r="HO97">
        <v>3</v>
      </c>
      <c r="HU97">
        <v>1</v>
      </c>
      <c r="IB97">
        <v>1</v>
      </c>
      <c r="IH97">
        <v>1</v>
      </c>
      <c r="IK97">
        <v>1</v>
      </c>
      <c r="IQ97">
        <v>1</v>
      </c>
      <c r="IR97">
        <v>7</v>
      </c>
      <c r="IS97">
        <v>1</v>
      </c>
      <c r="IT97">
        <v>5</v>
      </c>
      <c r="IU97">
        <v>1</v>
      </c>
      <c r="JB97">
        <v>1</v>
      </c>
      <c r="JD97">
        <v>1</v>
      </c>
      <c r="JO97">
        <v>1</v>
      </c>
      <c r="JQ97">
        <v>1</v>
      </c>
      <c r="KA97">
        <v>3</v>
      </c>
      <c r="KC97">
        <v>2</v>
      </c>
      <c r="KD97">
        <v>2</v>
      </c>
      <c r="KG97">
        <v>1</v>
      </c>
      <c r="KL97">
        <v>1</v>
      </c>
      <c r="KX97">
        <v>3</v>
      </c>
      <c r="LB97">
        <v>1</v>
      </c>
      <c r="LC97">
        <v>1</v>
      </c>
      <c r="LI97">
        <v>1</v>
      </c>
      <c r="LJ97">
        <v>2</v>
      </c>
      <c r="LL97">
        <v>2</v>
      </c>
      <c r="LM97">
        <v>1</v>
      </c>
      <c r="LN97">
        <v>2</v>
      </c>
      <c r="LP97">
        <v>2</v>
      </c>
      <c r="LQ97">
        <v>2</v>
      </c>
      <c r="MI97">
        <v>1</v>
      </c>
      <c r="MN97">
        <v>1</v>
      </c>
      <c r="MR97">
        <v>1</v>
      </c>
      <c r="MS97">
        <v>5</v>
      </c>
      <c r="MT97">
        <v>1</v>
      </c>
      <c r="MU97">
        <v>1</v>
      </c>
      <c r="MY97">
        <v>1</v>
      </c>
      <c r="NB97">
        <v>2</v>
      </c>
      <c r="NE97">
        <v>1</v>
      </c>
      <c r="NG97">
        <v>1</v>
      </c>
      <c r="NP97">
        <v>1</v>
      </c>
      <c r="NX97">
        <v>1</v>
      </c>
    </row>
    <row r="98" spans="1:390" x14ac:dyDescent="0.3">
      <c r="A98" t="s">
        <v>34</v>
      </c>
      <c r="B98">
        <f t="shared" si="40"/>
        <v>143</v>
      </c>
      <c r="C98">
        <f t="shared" si="41"/>
        <v>96</v>
      </c>
      <c r="D98">
        <f t="shared" si="42"/>
        <v>11</v>
      </c>
      <c r="E98" s="2">
        <f t="shared" si="43"/>
        <v>120</v>
      </c>
      <c r="F98">
        <f t="shared" si="44"/>
        <v>2</v>
      </c>
      <c r="G98">
        <f t="shared" si="45"/>
        <v>37</v>
      </c>
      <c r="H98">
        <f t="shared" si="46"/>
        <v>6</v>
      </c>
      <c r="I98">
        <f t="shared" si="47"/>
        <v>6</v>
      </c>
      <c r="J98">
        <f t="shared" si="48"/>
        <v>1</v>
      </c>
      <c r="K98">
        <f t="shared" si="49"/>
        <v>4</v>
      </c>
      <c r="L98">
        <f t="shared" si="50"/>
        <v>0</v>
      </c>
      <c r="M98">
        <f t="shared" si="51"/>
        <v>3</v>
      </c>
      <c r="N98">
        <f t="shared" si="52"/>
        <v>14</v>
      </c>
      <c r="O98">
        <f t="shared" si="53"/>
        <v>1</v>
      </c>
      <c r="P98">
        <f t="shared" si="54"/>
        <v>4</v>
      </c>
      <c r="Q98">
        <f t="shared" si="55"/>
        <v>2</v>
      </c>
      <c r="R98">
        <f t="shared" si="56"/>
        <v>5</v>
      </c>
      <c r="S98">
        <f t="shared" si="57"/>
        <v>6</v>
      </c>
      <c r="T98">
        <f t="shared" si="58"/>
        <v>0</v>
      </c>
      <c r="U98">
        <f t="shared" si="59"/>
        <v>0</v>
      </c>
      <c r="V98">
        <f t="shared" si="60"/>
        <v>0</v>
      </c>
      <c r="W98">
        <f t="shared" si="61"/>
        <v>1</v>
      </c>
      <c r="X98">
        <f t="shared" si="62"/>
        <v>0</v>
      </c>
      <c r="Y98">
        <f t="shared" si="63"/>
        <v>0</v>
      </c>
      <c r="Z98">
        <f t="shared" si="64"/>
        <v>0</v>
      </c>
      <c r="AA98">
        <f t="shared" si="65"/>
        <v>0</v>
      </c>
      <c r="AB98">
        <f t="shared" si="66"/>
        <v>1</v>
      </c>
      <c r="AC98">
        <f t="shared" si="67"/>
        <v>2</v>
      </c>
      <c r="AD98">
        <f t="shared" si="68"/>
        <v>8</v>
      </c>
      <c r="AE98">
        <f t="shared" si="69"/>
        <v>2</v>
      </c>
      <c r="AF98">
        <f t="shared" si="70"/>
        <v>6</v>
      </c>
      <c r="AG98">
        <f t="shared" si="71"/>
        <v>2</v>
      </c>
      <c r="AH98">
        <f t="shared" si="72"/>
        <v>0</v>
      </c>
      <c r="AI98">
        <f t="shared" si="73"/>
        <v>6</v>
      </c>
      <c r="AJ98">
        <f t="shared" si="74"/>
        <v>13</v>
      </c>
      <c r="AK98">
        <f t="shared" si="75"/>
        <v>8</v>
      </c>
      <c r="AL98">
        <f t="shared" si="76"/>
        <v>1</v>
      </c>
      <c r="AM98">
        <f t="shared" si="77"/>
        <v>1</v>
      </c>
      <c r="AN98">
        <f t="shared" si="78"/>
        <v>1</v>
      </c>
      <c r="AO98" s="3">
        <v>1</v>
      </c>
      <c r="AP98">
        <v>2</v>
      </c>
      <c r="AT98">
        <v>1</v>
      </c>
      <c r="AW98">
        <v>1</v>
      </c>
      <c r="BA98">
        <v>1</v>
      </c>
      <c r="BM98">
        <v>2</v>
      </c>
      <c r="BS98">
        <v>1</v>
      </c>
      <c r="BT98">
        <v>1</v>
      </c>
      <c r="BU98">
        <v>1</v>
      </c>
      <c r="BY98">
        <v>4</v>
      </c>
      <c r="BZ98">
        <v>1</v>
      </c>
      <c r="CA98">
        <v>1</v>
      </c>
      <c r="CF98">
        <v>2</v>
      </c>
      <c r="CH98">
        <v>1</v>
      </c>
      <c r="CK98">
        <v>1</v>
      </c>
      <c r="CV98">
        <v>2</v>
      </c>
      <c r="DB98">
        <v>4</v>
      </c>
      <c r="DC98">
        <v>1</v>
      </c>
      <c r="DF98">
        <v>1</v>
      </c>
      <c r="DH98">
        <v>4</v>
      </c>
      <c r="DI98">
        <v>1</v>
      </c>
      <c r="DK98">
        <v>1</v>
      </c>
      <c r="DN98">
        <v>1</v>
      </c>
      <c r="DO98">
        <v>1</v>
      </c>
      <c r="DR98">
        <v>1</v>
      </c>
      <c r="DS98">
        <v>1</v>
      </c>
      <c r="DT98">
        <v>1</v>
      </c>
      <c r="ED98">
        <v>1</v>
      </c>
      <c r="EH98">
        <v>1</v>
      </c>
      <c r="EJ98">
        <v>1</v>
      </c>
      <c r="EK98">
        <v>2</v>
      </c>
      <c r="EL98">
        <v>1</v>
      </c>
      <c r="EQ98">
        <v>2</v>
      </c>
      <c r="ER98">
        <v>1</v>
      </c>
      <c r="ES98">
        <v>1</v>
      </c>
      <c r="EU98">
        <v>1</v>
      </c>
      <c r="EX98">
        <v>1</v>
      </c>
      <c r="FN98">
        <v>1</v>
      </c>
      <c r="FP98">
        <v>1</v>
      </c>
      <c r="FS98">
        <v>1</v>
      </c>
      <c r="FT98">
        <v>1</v>
      </c>
      <c r="FU98">
        <v>1</v>
      </c>
      <c r="FZ98">
        <v>7</v>
      </c>
      <c r="GG98">
        <v>1</v>
      </c>
      <c r="GI98">
        <v>2</v>
      </c>
      <c r="GP98">
        <v>1</v>
      </c>
      <c r="GW98">
        <v>1</v>
      </c>
      <c r="GY98">
        <v>1</v>
      </c>
      <c r="GZ98">
        <v>1</v>
      </c>
      <c r="HC98">
        <v>1</v>
      </c>
      <c r="HI98">
        <v>4</v>
      </c>
      <c r="HK98">
        <v>1</v>
      </c>
      <c r="HP98">
        <v>4</v>
      </c>
      <c r="HU98">
        <v>1</v>
      </c>
      <c r="ID98">
        <v>1</v>
      </c>
      <c r="IG98">
        <v>1</v>
      </c>
      <c r="IH98">
        <v>1</v>
      </c>
      <c r="IK98">
        <v>2</v>
      </c>
      <c r="IL98">
        <v>1</v>
      </c>
      <c r="IQ98">
        <v>1</v>
      </c>
      <c r="IR98">
        <v>1</v>
      </c>
      <c r="IS98">
        <v>1</v>
      </c>
      <c r="IV98">
        <v>1</v>
      </c>
      <c r="IX98">
        <v>2</v>
      </c>
      <c r="IY98">
        <v>3</v>
      </c>
      <c r="JB98">
        <v>1</v>
      </c>
      <c r="JC98">
        <v>1</v>
      </c>
      <c r="JD98">
        <v>1</v>
      </c>
      <c r="JT98">
        <v>1</v>
      </c>
      <c r="JU98">
        <v>1</v>
      </c>
      <c r="KA98">
        <v>2</v>
      </c>
      <c r="KB98">
        <v>1</v>
      </c>
      <c r="KC98">
        <v>1</v>
      </c>
      <c r="KJ98">
        <v>1</v>
      </c>
      <c r="KM98">
        <v>1</v>
      </c>
      <c r="LD98">
        <v>2</v>
      </c>
      <c r="LE98">
        <v>1</v>
      </c>
      <c r="LJ98">
        <v>5</v>
      </c>
      <c r="LN98">
        <v>1</v>
      </c>
      <c r="LQ98">
        <v>1</v>
      </c>
      <c r="LU98">
        <v>1</v>
      </c>
      <c r="MG98">
        <v>2</v>
      </c>
      <c r="MH98">
        <v>1</v>
      </c>
      <c r="MI98">
        <v>2</v>
      </c>
      <c r="ML98">
        <v>1</v>
      </c>
      <c r="MP98">
        <v>1</v>
      </c>
      <c r="MS98">
        <v>6</v>
      </c>
      <c r="MT98">
        <v>1</v>
      </c>
      <c r="MU98">
        <v>2</v>
      </c>
      <c r="NA98">
        <v>1</v>
      </c>
      <c r="ND98">
        <v>1</v>
      </c>
      <c r="NE98">
        <v>1</v>
      </c>
      <c r="NO98">
        <v>1</v>
      </c>
      <c r="NR98">
        <v>1</v>
      </c>
      <c r="NW98">
        <v>3</v>
      </c>
    </row>
    <row r="99" spans="1:390" x14ac:dyDescent="0.3">
      <c r="A99" t="s">
        <v>56</v>
      </c>
      <c r="B99">
        <f t="shared" si="40"/>
        <v>141</v>
      </c>
      <c r="C99">
        <f t="shared" si="41"/>
        <v>97</v>
      </c>
      <c r="D99">
        <f t="shared" si="42"/>
        <v>4</v>
      </c>
      <c r="E99" s="2">
        <f t="shared" si="43"/>
        <v>175</v>
      </c>
      <c r="F99">
        <f t="shared" si="44"/>
        <v>2</v>
      </c>
      <c r="G99">
        <f t="shared" si="45"/>
        <v>22</v>
      </c>
      <c r="H99">
        <f t="shared" si="46"/>
        <v>4</v>
      </c>
      <c r="I99">
        <f t="shared" si="47"/>
        <v>4</v>
      </c>
      <c r="J99">
        <f t="shared" si="48"/>
        <v>0</v>
      </c>
      <c r="K99">
        <f t="shared" si="49"/>
        <v>6</v>
      </c>
      <c r="L99">
        <f t="shared" si="50"/>
        <v>4</v>
      </c>
      <c r="M99">
        <f t="shared" si="51"/>
        <v>6</v>
      </c>
      <c r="N99">
        <f t="shared" si="52"/>
        <v>20</v>
      </c>
      <c r="O99">
        <f t="shared" si="53"/>
        <v>1</v>
      </c>
      <c r="P99">
        <f t="shared" si="54"/>
        <v>2</v>
      </c>
      <c r="Q99">
        <f t="shared" si="55"/>
        <v>4</v>
      </c>
      <c r="R99">
        <f t="shared" si="56"/>
        <v>2</v>
      </c>
      <c r="S99">
        <f t="shared" si="57"/>
        <v>7</v>
      </c>
      <c r="T99">
        <f t="shared" si="58"/>
        <v>0</v>
      </c>
      <c r="U99">
        <f t="shared" si="59"/>
        <v>0</v>
      </c>
      <c r="V99">
        <f t="shared" si="60"/>
        <v>0</v>
      </c>
      <c r="W99">
        <f t="shared" si="61"/>
        <v>0</v>
      </c>
      <c r="X99">
        <f t="shared" si="62"/>
        <v>0</v>
      </c>
      <c r="Y99">
        <f t="shared" si="63"/>
        <v>0</v>
      </c>
      <c r="Z99">
        <f t="shared" si="64"/>
        <v>0</v>
      </c>
      <c r="AA99">
        <f t="shared" si="65"/>
        <v>0</v>
      </c>
      <c r="AB99">
        <f t="shared" si="66"/>
        <v>0</v>
      </c>
      <c r="AC99">
        <f t="shared" si="67"/>
        <v>3</v>
      </c>
      <c r="AD99">
        <f t="shared" si="68"/>
        <v>13</v>
      </c>
      <c r="AE99">
        <f t="shared" si="69"/>
        <v>1</v>
      </c>
      <c r="AF99">
        <f t="shared" si="70"/>
        <v>3</v>
      </c>
      <c r="AG99">
        <f t="shared" si="71"/>
        <v>0</v>
      </c>
      <c r="AH99">
        <f t="shared" si="72"/>
        <v>4</v>
      </c>
      <c r="AI99">
        <f t="shared" si="73"/>
        <v>5</v>
      </c>
      <c r="AJ99">
        <f t="shared" si="74"/>
        <v>8</v>
      </c>
      <c r="AK99">
        <f t="shared" si="75"/>
        <v>8</v>
      </c>
      <c r="AL99">
        <f t="shared" si="76"/>
        <v>4</v>
      </c>
      <c r="AM99">
        <f t="shared" si="77"/>
        <v>4</v>
      </c>
      <c r="AN99">
        <f t="shared" si="78"/>
        <v>4</v>
      </c>
      <c r="AR99">
        <v>2</v>
      </c>
      <c r="BM99">
        <v>1</v>
      </c>
      <c r="BT99">
        <v>1</v>
      </c>
      <c r="BY99">
        <v>5</v>
      </c>
      <c r="CC99">
        <v>2</v>
      </c>
      <c r="CF99">
        <v>2</v>
      </c>
      <c r="CG99">
        <v>1</v>
      </c>
      <c r="CI99">
        <v>1</v>
      </c>
      <c r="CK99">
        <v>1</v>
      </c>
      <c r="CU99">
        <v>1</v>
      </c>
      <c r="CV99">
        <v>1</v>
      </c>
      <c r="DA99">
        <v>1</v>
      </c>
      <c r="DB99">
        <v>1</v>
      </c>
      <c r="DC99">
        <v>1</v>
      </c>
      <c r="DF99">
        <v>1</v>
      </c>
      <c r="DG99">
        <v>2</v>
      </c>
      <c r="DI99">
        <v>1</v>
      </c>
      <c r="DL99">
        <v>1</v>
      </c>
      <c r="DM99">
        <v>2</v>
      </c>
      <c r="DN99">
        <v>1</v>
      </c>
      <c r="DO99">
        <v>3</v>
      </c>
      <c r="DT99">
        <v>3</v>
      </c>
      <c r="ED99">
        <v>1</v>
      </c>
      <c r="EF99">
        <v>1</v>
      </c>
      <c r="EG99">
        <v>1</v>
      </c>
      <c r="EJ99">
        <v>1</v>
      </c>
      <c r="EM99">
        <v>1</v>
      </c>
      <c r="EQ99">
        <v>1</v>
      </c>
      <c r="EU99">
        <v>1</v>
      </c>
      <c r="EX99">
        <v>2</v>
      </c>
      <c r="FC99">
        <v>2</v>
      </c>
      <c r="FT99">
        <v>2</v>
      </c>
      <c r="FU99">
        <v>1</v>
      </c>
      <c r="FW99">
        <v>1</v>
      </c>
      <c r="FZ99">
        <v>3</v>
      </c>
      <c r="GF99">
        <v>1</v>
      </c>
      <c r="GG99">
        <v>3</v>
      </c>
      <c r="GJ99">
        <v>1</v>
      </c>
      <c r="GK99">
        <v>1</v>
      </c>
      <c r="GW99">
        <v>3</v>
      </c>
      <c r="HC99">
        <v>1</v>
      </c>
      <c r="HF99">
        <v>1</v>
      </c>
      <c r="HI99">
        <v>2</v>
      </c>
      <c r="HJ99">
        <v>1</v>
      </c>
      <c r="HK99">
        <v>1</v>
      </c>
      <c r="HO99">
        <v>1</v>
      </c>
      <c r="HP99">
        <v>3</v>
      </c>
      <c r="IF99">
        <v>3</v>
      </c>
      <c r="IJ99">
        <v>1</v>
      </c>
      <c r="IP99">
        <v>1</v>
      </c>
      <c r="IR99">
        <v>3</v>
      </c>
      <c r="IS99">
        <v>1</v>
      </c>
      <c r="IX99">
        <v>1</v>
      </c>
      <c r="IY99">
        <v>2</v>
      </c>
      <c r="JA99">
        <v>2</v>
      </c>
      <c r="JO99">
        <v>5</v>
      </c>
      <c r="JQ99">
        <v>1</v>
      </c>
      <c r="JT99">
        <v>1</v>
      </c>
      <c r="JX99">
        <v>1</v>
      </c>
      <c r="JY99">
        <v>1</v>
      </c>
      <c r="KA99">
        <v>2</v>
      </c>
      <c r="KB99">
        <v>1</v>
      </c>
      <c r="KF99">
        <v>1</v>
      </c>
      <c r="KG99">
        <v>2</v>
      </c>
      <c r="KK99">
        <v>1</v>
      </c>
      <c r="KL99">
        <v>1</v>
      </c>
      <c r="KM99">
        <v>1</v>
      </c>
      <c r="KZ99">
        <v>1</v>
      </c>
      <c r="LB99">
        <v>1</v>
      </c>
      <c r="LC99">
        <v>1</v>
      </c>
      <c r="LE99">
        <v>2</v>
      </c>
      <c r="LF99">
        <v>1</v>
      </c>
      <c r="LJ99">
        <v>3</v>
      </c>
      <c r="LO99">
        <v>1</v>
      </c>
      <c r="LQ99">
        <v>3</v>
      </c>
      <c r="LT99">
        <v>1</v>
      </c>
      <c r="MK99">
        <v>1</v>
      </c>
      <c r="MM99">
        <v>2</v>
      </c>
      <c r="MN99">
        <v>3</v>
      </c>
      <c r="MS99">
        <v>3</v>
      </c>
      <c r="MU99">
        <v>1</v>
      </c>
      <c r="MW99">
        <v>2</v>
      </c>
      <c r="MZ99">
        <v>2</v>
      </c>
      <c r="NO99">
        <v>1</v>
      </c>
      <c r="NT99">
        <v>1</v>
      </c>
      <c r="NU99">
        <v>1</v>
      </c>
      <c r="NV99">
        <v>2</v>
      </c>
      <c r="NX99">
        <v>2</v>
      </c>
      <c r="NY99">
        <v>1</v>
      </c>
      <c r="NZ99">
        <v>1</v>
      </c>
    </row>
    <row r="100" spans="1:390" x14ac:dyDescent="0.3">
      <c r="A100" t="s">
        <v>116</v>
      </c>
      <c r="B100">
        <f t="shared" si="40"/>
        <v>139</v>
      </c>
      <c r="C100">
        <f t="shared" si="41"/>
        <v>98</v>
      </c>
      <c r="D100">
        <f t="shared" si="42"/>
        <v>15</v>
      </c>
      <c r="E100" s="2">
        <f t="shared" si="43"/>
        <v>91</v>
      </c>
      <c r="F100">
        <f t="shared" si="44"/>
        <v>2</v>
      </c>
      <c r="G100">
        <f t="shared" si="45"/>
        <v>39</v>
      </c>
      <c r="H100">
        <f t="shared" si="46"/>
        <v>5</v>
      </c>
      <c r="I100">
        <f t="shared" si="47"/>
        <v>3</v>
      </c>
      <c r="J100">
        <f t="shared" si="48"/>
        <v>8</v>
      </c>
      <c r="K100">
        <f t="shared" si="49"/>
        <v>3</v>
      </c>
      <c r="L100">
        <f t="shared" si="50"/>
        <v>1</v>
      </c>
      <c r="M100">
        <f t="shared" si="51"/>
        <v>5</v>
      </c>
      <c r="N100">
        <f t="shared" si="52"/>
        <v>10</v>
      </c>
      <c r="O100">
        <f t="shared" si="53"/>
        <v>1</v>
      </c>
      <c r="P100">
        <f t="shared" si="54"/>
        <v>1</v>
      </c>
      <c r="Q100">
        <f t="shared" si="55"/>
        <v>7</v>
      </c>
      <c r="R100">
        <f t="shared" si="56"/>
        <v>1</v>
      </c>
      <c r="S100">
        <f t="shared" si="57"/>
        <v>5</v>
      </c>
      <c r="T100">
        <f t="shared" si="58"/>
        <v>0</v>
      </c>
      <c r="U100">
        <f t="shared" si="59"/>
        <v>0</v>
      </c>
      <c r="V100">
        <f t="shared" si="60"/>
        <v>0</v>
      </c>
      <c r="W100">
        <f t="shared" si="61"/>
        <v>0</v>
      </c>
      <c r="X100">
        <f t="shared" si="62"/>
        <v>1</v>
      </c>
      <c r="Y100">
        <f t="shared" si="63"/>
        <v>0</v>
      </c>
      <c r="Z100">
        <f t="shared" si="64"/>
        <v>1</v>
      </c>
      <c r="AA100">
        <f t="shared" si="65"/>
        <v>0</v>
      </c>
      <c r="AB100">
        <f t="shared" si="66"/>
        <v>1</v>
      </c>
      <c r="AC100">
        <f t="shared" si="67"/>
        <v>5</v>
      </c>
      <c r="AD100">
        <f t="shared" si="68"/>
        <v>8</v>
      </c>
      <c r="AE100">
        <f t="shared" si="69"/>
        <v>0</v>
      </c>
      <c r="AF100">
        <f t="shared" si="70"/>
        <v>0</v>
      </c>
      <c r="AG100">
        <f t="shared" si="71"/>
        <v>0</v>
      </c>
      <c r="AH100">
        <f t="shared" si="72"/>
        <v>2</v>
      </c>
      <c r="AI100">
        <f t="shared" si="73"/>
        <v>2</v>
      </c>
      <c r="AJ100">
        <f t="shared" si="74"/>
        <v>8</v>
      </c>
      <c r="AK100">
        <f t="shared" si="75"/>
        <v>12</v>
      </c>
      <c r="AL100">
        <f t="shared" si="76"/>
        <v>3</v>
      </c>
      <c r="AM100">
        <f t="shared" si="77"/>
        <v>2</v>
      </c>
      <c r="AN100">
        <f t="shared" si="78"/>
        <v>3</v>
      </c>
      <c r="AP100">
        <v>6</v>
      </c>
      <c r="AR100">
        <v>1</v>
      </c>
      <c r="AS100">
        <v>1</v>
      </c>
      <c r="AU100">
        <v>1</v>
      </c>
      <c r="AW100">
        <v>1</v>
      </c>
      <c r="BM100">
        <v>1</v>
      </c>
      <c r="BR100">
        <v>1</v>
      </c>
      <c r="BS100">
        <v>1</v>
      </c>
      <c r="BU100">
        <v>1</v>
      </c>
      <c r="BV100">
        <v>1</v>
      </c>
      <c r="BX100">
        <v>1</v>
      </c>
      <c r="BY100">
        <v>5</v>
      </c>
      <c r="BZ100">
        <v>1</v>
      </c>
      <c r="CA100">
        <v>1</v>
      </c>
      <c r="CE100">
        <v>1</v>
      </c>
      <c r="CU100">
        <v>2</v>
      </c>
      <c r="CV100">
        <v>1</v>
      </c>
      <c r="CZ100">
        <v>2</v>
      </c>
      <c r="DC100">
        <v>1</v>
      </c>
      <c r="DH100">
        <v>4</v>
      </c>
      <c r="DK100">
        <v>2</v>
      </c>
      <c r="DN100">
        <v>2</v>
      </c>
      <c r="DR100">
        <v>1</v>
      </c>
      <c r="DT100">
        <v>2</v>
      </c>
      <c r="EE100">
        <v>2</v>
      </c>
      <c r="EK100">
        <v>1</v>
      </c>
      <c r="EQ100">
        <v>2</v>
      </c>
      <c r="ER100">
        <v>1</v>
      </c>
      <c r="ET100">
        <v>2</v>
      </c>
      <c r="EX100">
        <v>2</v>
      </c>
      <c r="FA100">
        <v>1</v>
      </c>
      <c r="FC100">
        <v>3</v>
      </c>
      <c r="FJ100">
        <v>1</v>
      </c>
      <c r="FN100">
        <v>2</v>
      </c>
      <c r="FU100">
        <v>4</v>
      </c>
      <c r="FZ100">
        <v>5</v>
      </c>
      <c r="GF100">
        <v>1</v>
      </c>
      <c r="GG100">
        <v>2</v>
      </c>
      <c r="GV100">
        <v>2</v>
      </c>
      <c r="HC100">
        <v>1</v>
      </c>
      <c r="HD100">
        <v>2</v>
      </c>
      <c r="HE100">
        <v>1</v>
      </c>
      <c r="HG100">
        <v>1</v>
      </c>
      <c r="HI100">
        <v>4</v>
      </c>
      <c r="HJ100">
        <v>1</v>
      </c>
      <c r="HL100">
        <v>1</v>
      </c>
      <c r="HM100">
        <v>1</v>
      </c>
      <c r="HP100">
        <v>2</v>
      </c>
      <c r="HQ100">
        <v>1</v>
      </c>
      <c r="HR100">
        <v>1</v>
      </c>
      <c r="IL100">
        <v>1</v>
      </c>
      <c r="IM100">
        <v>2</v>
      </c>
      <c r="IN100">
        <v>1</v>
      </c>
      <c r="IR100">
        <v>3</v>
      </c>
      <c r="IS100">
        <v>1</v>
      </c>
      <c r="IT100">
        <v>1</v>
      </c>
      <c r="IV100">
        <v>1</v>
      </c>
      <c r="IX100">
        <v>1</v>
      </c>
      <c r="IY100">
        <v>1</v>
      </c>
      <c r="JB100">
        <v>2</v>
      </c>
      <c r="JC100">
        <v>1</v>
      </c>
      <c r="JT100">
        <v>1</v>
      </c>
      <c r="JV100">
        <v>1</v>
      </c>
      <c r="JY100">
        <v>1</v>
      </c>
      <c r="KA100">
        <v>3</v>
      </c>
      <c r="KD100">
        <v>1</v>
      </c>
      <c r="KK100">
        <v>2</v>
      </c>
      <c r="LD100">
        <v>1</v>
      </c>
      <c r="LH100">
        <v>1</v>
      </c>
      <c r="LJ100">
        <v>3</v>
      </c>
      <c r="LM100">
        <v>1</v>
      </c>
      <c r="LQ100">
        <v>2</v>
      </c>
      <c r="LT100">
        <v>1</v>
      </c>
      <c r="MA100">
        <v>1</v>
      </c>
      <c r="MF100">
        <v>1</v>
      </c>
      <c r="MG100">
        <v>1</v>
      </c>
      <c r="MM100">
        <v>1</v>
      </c>
      <c r="MN100">
        <v>2</v>
      </c>
      <c r="MP100">
        <v>1</v>
      </c>
      <c r="MR100">
        <v>1</v>
      </c>
      <c r="MS100">
        <v>4</v>
      </c>
      <c r="MT100">
        <v>1</v>
      </c>
      <c r="MW100">
        <v>1</v>
      </c>
      <c r="NN100">
        <v>1</v>
      </c>
      <c r="NP100">
        <v>1</v>
      </c>
      <c r="NV100">
        <v>2</v>
      </c>
    </row>
    <row r="101" spans="1:390" x14ac:dyDescent="0.3">
      <c r="A101" t="s">
        <v>221</v>
      </c>
      <c r="B101">
        <f t="shared" si="40"/>
        <v>135</v>
      </c>
      <c r="C101">
        <f t="shared" si="41"/>
        <v>99</v>
      </c>
      <c r="D101">
        <f t="shared" si="42"/>
        <v>12</v>
      </c>
      <c r="E101" s="2">
        <f t="shared" si="43"/>
        <v>108</v>
      </c>
      <c r="F101">
        <f t="shared" si="44"/>
        <v>0</v>
      </c>
      <c r="G101">
        <f t="shared" si="45"/>
        <v>29</v>
      </c>
      <c r="H101">
        <f t="shared" si="46"/>
        <v>6</v>
      </c>
      <c r="I101">
        <f t="shared" si="47"/>
        <v>8</v>
      </c>
      <c r="J101">
        <f t="shared" si="48"/>
        <v>0</v>
      </c>
      <c r="K101">
        <f t="shared" si="49"/>
        <v>1</v>
      </c>
      <c r="L101">
        <f t="shared" si="50"/>
        <v>3</v>
      </c>
      <c r="M101">
        <f t="shared" si="51"/>
        <v>11</v>
      </c>
      <c r="N101">
        <f t="shared" si="52"/>
        <v>10</v>
      </c>
      <c r="O101">
        <f t="shared" si="53"/>
        <v>2</v>
      </c>
      <c r="P101">
        <f t="shared" si="54"/>
        <v>2</v>
      </c>
      <c r="Q101">
        <f t="shared" si="55"/>
        <v>3</v>
      </c>
      <c r="R101">
        <f t="shared" si="56"/>
        <v>3</v>
      </c>
      <c r="S101">
        <f t="shared" si="57"/>
        <v>4</v>
      </c>
      <c r="T101">
        <f t="shared" si="58"/>
        <v>0</v>
      </c>
      <c r="U101">
        <f t="shared" si="59"/>
        <v>0</v>
      </c>
      <c r="V101">
        <f t="shared" si="60"/>
        <v>1</v>
      </c>
      <c r="W101">
        <f t="shared" si="61"/>
        <v>0</v>
      </c>
      <c r="X101">
        <f t="shared" si="62"/>
        <v>0</v>
      </c>
      <c r="Y101">
        <f t="shared" si="63"/>
        <v>0</v>
      </c>
      <c r="Z101">
        <f t="shared" si="64"/>
        <v>0</v>
      </c>
      <c r="AA101">
        <f t="shared" si="65"/>
        <v>0</v>
      </c>
      <c r="AB101">
        <f t="shared" si="66"/>
        <v>0</v>
      </c>
      <c r="AC101">
        <f t="shared" si="67"/>
        <v>3</v>
      </c>
      <c r="AD101">
        <f t="shared" si="68"/>
        <v>14</v>
      </c>
      <c r="AE101">
        <f t="shared" si="69"/>
        <v>1</v>
      </c>
      <c r="AF101">
        <f t="shared" si="70"/>
        <v>5</v>
      </c>
      <c r="AG101">
        <f t="shared" si="71"/>
        <v>2</v>
      </c>
      <c r="AH101">
        <f t="shared" si="72"/>
        <v>3</v>
      </c>
      <c r="AI101">
        <f t="shared" si="73"/>
        <v>4</v>
      </c>
      <c r="AJ101">
        <f t="shared" si="74"/>
        <v>7</v>
      </c>
      <c r="AK101">
        <f t="shared" si="75"/>
        <v>6</v>
      </c>
      <c r="AL101">
        <f t="shared" si="76"/>
        <v>4</v>
      </c>
      <c r="AM101">
        <f t="shared" si="77"/>
        <v>1</v>
      </c>
      <c r="AN101">
        <f t="shared" si="78"/>
        <v>2</v>
      </c>
      <c r="AP101">
        <v>3</v>
      </c>
      <c r="AQ101">
        <v>1</v>
      </c>
      <c r="AT101">
        <v>1</v>
      </c>
      <c r="AU101">
        <v>1</v>
      </c>
      <c r="AV101">
        <v>2</v>
      </c>
      <c r="AZ101">
        <v>1</v>
      </c>
      <c r="BB101">
        <v>1</v>
      </c>
      <c r="BM101">
        <v>2</v>
      </c>
      <c r="BY101">
        <v>5</v>
      </c>
      <c r="BZ101">
        <v>1</v>
      </c>
      <c r="CA101">
        <v>2</v>
      </c>
      <c r="CE101">
        <v>1</v>
      </c>
      <c r="CI101">
        <v>1</v>
      </c>
      <c r="CZ101">
        <v>1</v>
      </c>
      <c r="DB101">
        <v>1</v>
      </c>
      <c r="DH101">
        <v>5</v>
      </c>
      <c r="DJ101">
        <v>2</v>
      </c>
      <c r="DN101">
        <v>1</v>
      </c>
      <c r="DS101">
        <v>1</v>
      </c>
      <c r="DT101">
        <v>1</v>
      </c>
      <c r="ED101">
        <v>1</v>
      </c>
      <c r="EE101">
        <v>2</v>
      </c>
      <c r="EJ101">
        <v>1</v>
      </c>
      <c r="EK101">
        <v>1</v>
      </c>
      <c r="EL101">
        <v>3</v>
      </c>
      <c r="EQ101">
        <v>4</v>
      </c>
      <c r="EW101">
        <v>1</v>
      </c>
      <c r="EX101">
        <v>3</v>
      </c>
      <c r="FP101">
        <v>1</v>
      </c>
      <c r="FQ101">
        <v>2</v>
      </c>
      <c r="FS101">
        <v>1</v>
      </c>
      <c r="FT101">
        <v>2</v>
      </c>
      <c r="FX101">
        <v>1</v>
      </c>
      <c r="FZ101">
        <v>1</v>
      </c>
      <c r="GF101">
        <v>2</v>
      </c>
      <c r="GG101">
        <v>1</v>
      </c>
      <c r="GJ101">
        <v>1</v>
      </c>
      <c r="GW101">
        <v>3</v>
      </c>
      <c r="GY101">
        <v>1</v>
      </c>
      <c r="HD101">
        <v>1</v>
      </c>
      <c r="HE101">
        <v>3</v>
      </c>
      <c r="HF101">
        <v>1</v>
      </c>
      <c r="HI101">
        <v>3</v>
      </c>
      <c r="HJ101">
        <v>2</v>
      </c>
      <c r="HK101">
        <v>1</v>
      </c>
      <c r="HO101">
        <v>1</v>
      </c>
      <c r="HP101">
        <v>2</v>
      </c>
      <c r="HQ101">
        <v>1</v>
      </c>
      <c r="HR101">
        <v>1</v>
      </c>
      <c r="HT101">
        <v>1</v>
      </c>
      <c r="HU101">
        <v>1</v>
      </c>
      <c r="IF101">
        <v>3</v>
      </c>
      <c r="IH101">
        <v>1</v>
      </c>
      <c r="IP101">
        <v>1</v>
      </c>
      <c r="IR101">
        <v>1</v>
      </c>
      <c r="IS101">
        <v>1</v>
      </c>
      <c r="IW101">
        <v>2</v>
      </c>
      <c r="IX101">
        <v>1</v>
      </c>
      <c r="IY101">
        <v>1</v>
      </c>
      <c r="IZ101">
        <v>1</v>
      </c>
      <c r="JA101">
        <v>1</v>
      </c>
      <c r="JU101">
        <v>1</v>
      </c>
      <c r="JV101">
        <v>1</v>
      </c>
      <c r="KA101">
        <v>2</v>
      </c>
      <c r="KB101">
        <v>1</v>
      </c>
      <c r="KC101">
        <v>1</v>
      </c>
      <c r="KX101">
        <v>1</v>
      </c>
      <c r="KY101">
        <v>1</v>
      </c>
      <c r="LC101">
        <v>1</v>
      </c>
      <c r="LD101">
        <v>1</v>
      </c>
      <c r="LE101">
        <v>1</v>
      </c>
      <c r="LJ101">
        <v>4</v>
      </c>
      <c r="LP101">
        <v>2</v>
      </c>
      <c r="LQ101">
        <v>1</v>
      </c>
      <c r="LV101">
        <v>1</v>
      </c>
      <c r="MF101">
        <v>1</v>
      </c>
      <c r="MG101">
        <v>2</v>
      </c>
      <c r="MK101">
        <v>2</v>
      </c>
      <c r="MS101">
        <v>1</v>
      </c>
      <c r="MU101">
        <v>2</v>
      </c>
      <c r="MZ101">
        <v>2</v>
      </c>
      <c r="ND101">
        <v>1</v>
      </c>
      <c r="NH101">
        <v>1</v>
      </c>
      <c r="NO101">
        <v>1</v>
      </c>
      <c r="NP101">
        <v>1</v>
      </c>
      <c r="NR101">
        <v>2</v>
      </c>
      <c r="NU101">
        <v>1</v>
      </c>
      <c r="NV101">
        <v>1</v>
      </c>
      <c r="NX101">
        <v>1</v>
      </c>
    </row>
    <row r="102" spans="1:390" x14ac:dyDescent="0.3">
      <c r="A102" t="s">
        <v>255</v>
      </c>
      <c r="B102">
        <f t="shared" si="40"/>
        <v>134</v>
      </c>
      <c r="C102">
        <f t="shared" si="41"/>
        <v>100</v>
      </c>
      <c r="D102">
        <f t="shared" si="42"/>
        <v>36</v>
      </c>
      <c r="E102" s="2">
        <f t="shared" si="43"/>
        <v>32</v>
      </c>
      <c r="F102">
        <f t="shared" si="44"/>
        <v>5</v>
      </c>
      <c r="G102">
        <f t="shared" si="45"/>
        <v>18</v>
      </c>
      <c r="H102">
        <f t="shared" si="46"/>
        <v>4</v>
      </c>
      <c r="I102">
        <f t="shared" si="47"/>
        <v>17</v>
      </c>
      <c r="J102">
        <f t="shared" si="48"/>
        <v>1</v>
      </c>
      <c r="K102">
        <f t="shared" si="49"/>
        <v>5</v>
      </c>
      <c r="L102">
        <f t="shared" si="50"/>
        <v>3</v>
      </c>
      <c r="M102">
        <f t="shared" si="51"/>
        <v>6</v>
      </c>
      <c r="N102">
        <f t="shared" si="52"/>
        <v>15</v>
      </c>
      <c r="O102">
        <f t="shared" si="53"/>
        <v>0</v>
      </c>
      <c r="P102">
        <f t="shared" si="54"/>
        <v>2</v>
      </c>
      <c r="Q102">
        <f t="shared" si="55"/>
        <v>5</v>
      </c>
      <c r="R102">
        <f t="shared" si="56"/>
        <v>1</v>
      </c>
      <c r="S102">
        <f t="shared" si="57"/>
        <v>5</v>
      </c>
      <c r="T102">
        <f t="shared" si="58"/>
        <v>0</v>
      </c>
      <c r="U102">
        <f t="shared" si="59"/>
        <v>0</v>
      </c>
      <c r="V102">
        <f t="shared" si="60"/>
        <v>0</v>
      </c>
      <c r="W102">
        <f t="shared" si="61"/>
        <v>0</v>
      </c>
      <c r="X102">
        <f t="shared" si="62"/>
        <v>2</v>
      </c>
      <c r="Y102">
        <f t="shared" si="63"/>
        <v>0</v>
      </c>
      <c r="Z102">
        <f t="shared" si="64"/>
        <v>0</v>
      </c>
      <c r="AA102">
        <f t="shared" si="65"/>
        <v>0</v>
      </c>
      <c r="AB102">
        <f t="shared" si="66"/>
        <v>2</v>
      </c>
      <c r="AC102">
        <f t="shared" si="67"/>
        <v>1</v>
      </c>
      <c r="AD102">
        <f t="shared" si="68"/>
        <v>10</v>
      </c>
      <c r="AE102">
        <f t="shared" si="69"/>
        <v>0</v>
      </c>
      <c r="AF102">
        <f t="shared" si="70"/>
        <v>6</v>
      </c>
      <c r="AG102">
        <f t="shared" si="71"/>
        <v>1</v>
      </c>
      <c r="AH102">
        <f t="shared" si="72"/>
        <v>0</v>
      </c>
      <c r="AI102">
        <f t="shared" si="73"/>
        <v>5</v>
      </c>
      <c r="AJ102">
        <f t="shared" si="74"/>
        <v>6</v>
      </c>
      <c r="AK102">
        <f t="shared" si="75"/>
        <v>6</v>
      </c>
      <c r="AL102">
        <f t="shared" si="76"/>
        <v>2</v>
      </c>
      <c r="AM102">
        <f t="shared" si="77"/>
        <v>3</v>
      </c>
      <c r="AN102">
        <f t="shared" si="78"/>
        <v>3</v>
      </c>
      <c r="AP102">
        <v>8</v>
      </c>
      <c r="AQ102">
        <v>1</v>
      </c>
      <c r="AR102">
        <v>4</v>
      </c>
      <c r="AS102">
        <v>1</v>
      </c>
      <c r="AT102">
        <v>3</v>
      </c>
      <c r="AU102">
        <v>1</v>
      </c>
      <c r="AV102">
        <v>2</v>
      </c>
      <c r="AW102">
        <v>5</v>
      </c>
      <c r="AY102">
        <v>1</v>
      </c>
      <c r="BA102">
        <v>1</v>
      </c>
      <c r="BB102">
        <v>1</v>
      </c>
      <c r="BG102">
        <v>1</v>
      </c>
      <c r="BM102">
        <v>3</v>
      </c>
      <c r="BO102">
        <v>1</v>
      </c>
      <c r="BS102">
        <v>1</v>
      </c>
      <c r="BV102">
        <v>1</v>
      </c>
      <c r="BW102">
        <v>1</v>
      </c>
      <c r="BX102">
        <v>1</v>
      </c>
      <c r="BY102">
        <v>7</v>
      </c>
      <c r="CA102">
        <v>4</v>
      </c>
      <c r="CF102">
        <v>1</v>
      </c>
      <c r="CI102">
        <v>1</v>
      </c>
      <c r="CK102">
        <v>1</v>
      </c>
      <c r="CV102">
        <v>2</v>
      </c>
      <c r="CY102">
        <v>1</v>
      </c>
      <c r="DA102">
        <v>1</v>
      </c>
      <c r="DC102">
        <v>1</v>
      </c>
      <c r="DD102">
        <v>1</v>
      </c>
      <c r="DE102">
        <v>1</v>
      </c>
      <c r="DG102">
        <v>3</v>
      </c>
      <c r="DH102">
        <v>2</v>
      </c>
      <c r="DI102">
        <v>1</v>
      </c>
      <c r="DJ102">
        <v>3</v>
      </c>
      <c r="DL102">
        <v>2</v>
      </c>
      <c r="DM102">
        <v>1</v>
      </c>
      <c r="DN102">
        <v>2</v>
      </c>
      <c r="DO102">
        <v>3</v>
      </c>
      <c r="DT102">
        <v>1</v>
      </c>
      <c r="EG102">
        <v>2</v>
      </c>
      <c r="EK102">
        <v>2</v>
      </c>
      <c r="EL102">
        <v>2</v>
      </c>
      <c r="EM102">
        <v>1</v>
      </c>
      <c r="ER102">
        <v>1</v>
      </c>
      <c r="EX102">
        <v>1</v>
      </c>
      <c r="FH102">
        <v>1</v>
      </c>
      <c r="FL102">
        <v>1</v>
      </c>
      <c r="FS102">
        <v>3</v>
      </c>
      <c r="GB102">
        <v>2</v>
      </c>
      <c r="GF102">
        <v>1</v>
      </c>
      <c r="GG102">
        <v>1</v>
      </c>
      <c r="GU102">
        <v>1</v>
      </c>
      <c r="GW102">
        <v>1</v>
      </c>
      <c r="HK102">
        <v>2</v>
      </c>
      <c r="HR102">
        <v>1</v>
      </c>
      <c r="IP102">
        <v>1</v>
      </c>
      <c r="IS102">
        <v>1</v>
      </c>
      <c r="IT102">
        <v>1</v>
      </c>
      <c r="IY102">
        <v>1</v>
      </c>
      <c r="JB102">
        <v>1</v>
      </c>
      <c r="JN102">
        <v>1</v>
      </c>
      <c r="JO102">
        <v>2</v>
      </c>
      <c r="JQ102">
        <v>1</v>
      </c>
      <c r="JY102">
        <v>1</v>
      </c>
      <c r="JZ102">
        <v>1</v>
      </c>
      <c r="KF102">
        <v>1</v>
      </c>
      <c r="KG102">
        <v>1</v>
      </c>
      <c r="KH102">
        <v>1</v>
      </c>
      <c r="KK102">
        <v>2</v>
      </c>
      <c r="KM102">
        <v>1</v>
      </c>
      <c r="KX102">
        <v>1</v>
      </c>
      <c r="LC102">
        <v>1</v>
      </c>
      <c r="LD102">
        <v>1</v>
      </c>
      <c r="LE102">
        <v>1</v>
      </c>
      <c r="LG102">
        <v>1</v>
      </c>
      <c r="LT102">
        <v>1</v>
      </c>
      <c r="MG102">
        <v>1</v>
      </c>
      <c r="MI102">
        <v>1</v>
      </c>
      <c r="MN102">
        <v>2</v>
      </c>
      <c r="MS102">
        <v>1</v>
      </c>
      <c r="MU102">
        <v>1</v>
      </c>
      <c r="MZ102">
        <v>2</v>
      </c>
      <c r="NE102">
        <v>1</v>
      </c>
      <c r="NR102">
        <v>1</v>
      </c>
      <c r="NV102">
        <v>2</v>
      </c>
    </row>
    <row r="103" spans="1:390" x14ac:dyDescent="0.3">
      <c r="A103" t="s">
        <v>195</v>
      </c>
      <c r="B103">
        <f t="shared" si="40"/>
        <v>133</v>
      </c>
      <c r="C103">
        <f t="shared" si="41"/>
        <v>101</v>
      </c>
      <c r="D103">
        <f t="shared" si="42"/>
        <v>15</v>
      </c>
      <c r="E103" s="2">
        <f t="shared" si="43"/>
        <v>91</v>
      </c>
      <c r="F103">
        <f t="shared" si="44"/>
        <v>0</v>
      </c>
      <c r="G103">
        <f t="shared" si="45"/>
        <v>34</v>
      </c>
      <c r="H103">
        <f t="shared" si="46"/>
        <v>2</v>
      </c>
      <c r="I103">
        <f t="shared" si="47"/>
        <v>19</v>
      </c>
      <c r="J103">
        <f t="shared" si="48"/>
        <v>1</v>
      </c>
      <c r="K103">
        <f t="shared" si="49"/>
        <v>7</v>
      </c>
      <c r="L103">
        <f t="shared" si="50"/>
        <v>5</v>
      </c>
      <c r="M103">
        <f t="shared" si="51"/>
        <v>2</v>
      </c>
      <c r="N103">
        <f t="shared" si="52"/>
        <v>18</v>
      </c>
      <c r="O103">
        <f t="shared" si="53"/>
        <v>1</v>
      </c>
      <c r="P103">
        <f t="shared" si="54"/>
        <v>1</v>
      </c>
      <c r="Q103">
        <f t="shared" si="55"/>
        <v>3</v>
      </c>
      <c r="R103">
        <f t="shared" si="56"/>
        <v>1</v>
      </c>
      <c r="S103">
        <f t="shared" si="57"/>
        <v>2</v>
      </c>
      <c r="T103">
        <f t="shared" si="58"/>
        <v>1</v>
      </c>
      <c r="U103">
        <f t="shared" si="59"/>
        <v>0</v>
      </c>
      <c r="V103">
        <f t="shared" si="60"/>
        <v>0</v>
      </c>
      <c r="W103">
        <f t="shared" si="61"/>
        <v>0</v>
      </c>
      <c r="X103">
        <f t="shared" si="62"/>
        <v>1</v>
      </c>
      <c r="Y103">
        <f t="shared" si="63"/>
        <v>0</v>
      </c>
      <c r="Z103">
        <f t="shared" si="64"/>
        <v>2</v>
      </c>
      <c r="AA103">
        <f t="shared" si="65"/>
        <v>1</v>
      </c>
      <c r="AB103">
        <f t="shared" si="66"/>
        <v>0</v>
      </c>
      <c r="AC103">
        <f t="shared" si="67"/>
        <v>4</v>
      </c>
      <c r="AD103">
        <f t="shared" si="68"/>
        <v>10</v>
      </c>
      <c r="AE103">
        <f t="shared" si="69"/>
        <v>1</v>
      </c>
      <c r="AF103">
        <f t="shared" si="70"/>
        <v>1</v>
      </c>
      <c r="AG103">
        <f t="shared" si="71"/>
        <v>1</v>
      </c>
      <c r="AH103">
        <f t="shared" si="72"/>
        <v>2</v>
      </c>
      <c r="AI103">
        <f t="shared" si="73"/>
        <v>5</v>
      </c>
      <c r="AJ103">
        <f t="shared" si="74"/>
        <v>3</v>
      </c>
      <c r="AK103">
        <f t="shared" si="75"/>
        <v>1</v>
      </c>
      <c r="AL103">
        <f t="shared" si="76"/>
        <v>1</v>
      </c>
      <c r="AM103">
        <f t="shared" si="77"/>
        <v>0</v>
      </c>
      <c r="AN103">
        <f t="shared" si="78"/>
        <v>3</v>
      </c>
      <c r="AP103">
        <v>5</v>
      </c>
      <c r="AR103">
        <v>1</v>
      </c>
      <c r="AW103">
        <v>1</v>
      </c>
      <c r="AY103">
        <v>1</v>
      </c>
      <c r="BG103">
        <v>1</v>
      </c>
      <c r="BI103">
        <v>2</v>
      </c>
      <c r="BM103">
        <v>1</v>
      </c>
      <c r="BQ103">
        <v>2</v>
      </c>
      <c r="BS103">
        <v>1</v>
      </c>
      <c r="BY103">
        <v>4</v>
      </c>
      <c r="CA103">
        <v>3</v>
      </c>
      <c r="CC103">
        <v>2</v>
      </c>
      <c r="CD103">
        <v>1</v>
      </c>
      <c r="CE103">
        <v>1</v>
      </c>
      <c r="CF103">
        <v>2</v>
      </c>
      <c r="CU103">
        <v>1</v>
      </c>
      <c r="CV103">
        <v>1</v>
      </c>
      <c r="DA103">
        <v>1</v>
      </c>
      <c r="DC103">
        <v>1</v>
      </c>
      <c r="DH103">
        <v>4</v>
      </c>
      <c r="DJ103">
        <v>2</v>
      </c>
      <c r="DO103">
        <v>2</v>
      </c>
      <c r="DS103">
        <v>1</v>
      </c>
      <c r="EE103">
        <v>3</v>
      </c>
      <c r="EH103">
        <v>1</v>
      </c>
      <c r="EJ103">
        <v>1</v>
      </c>
      <c r="EO103">
        <v>2</v>
      </c>
      <c r="EQ103">
        <v>3</v>
      </c>
      <c r="ES103">
        <v>3</v>
      </c>
      <c r="ET103">
        <v>1</v>
      </c>
      <c r="EU103">
        <v>1</v>
      </c>
      <c r="EV103">
        <v>1</v>
      </c>
      <c r="EX103">
        <v>1</v>
      </c>
      <c r="FA103">
        <v>2</v>
      </c>
      <c r="FM103">
        <v>1</v>
      </c>
      <c r="FN103">
        <v>1</v>
      </c>
      <c r="FS103">
        <v>1</v>
      </c>
      <c r="FT103">
        <v>1</v>
      </c>
      <c r="FX103">
        <v>1</v>
      </c>
      <c r="FZ103">
        <v>5</v>
      </c>
      <c r="GA103">
        <v>1</v>
      </c>
      <c r="GB103">
        <v>2</v>
      </c>
      <c r="GE103">
        <v>1</v>
      </c>
      <c r="GG103">
        <v>3</v>
      </c>
      <c r="GL103">
        <v>2</v>
      </c>
      <c r="GM103">
        <v>1</v>
      </c>
      <c r="GW103">
        <v>4</v>
      </c>
      <c r="GY103">
        <v>1</v>
      </c>
      <c r="HE103">
        <v>1</v>
      </c>
      <c r="HI103">
        <v>3</v>
      </c>
      <c r="HK103">
        <v>2</v>
      </c>
      <c r="HM103">
        <v>1</v>
      </c>
      <c r="HQ103">
        <v>1</v>
      </c>
      <c r="HS103">
        <v>1</v>
      </c>
      <c r="IR103">
        <v>4</v>
      </c>
      <c r="IT103">
        <v>2</v>
      </c>
      <c r="IV103">
        <v>1</v>
      </c>
      <c r="IX103">
        <v>1</v>
      </c>
      <c r="IY103">
        <v>3</v>
      </c>
      <c r="JL103">
        <v>1</v>
      </c>
      <c r="JT103">
        <v>2</v>
      </c>
      <c r="JU103">
        <v>1</v>
      </c>
      <c r="KA103">
        <v>2</v>
      </c>
      <c r="KC103">
        <v>1</v>
      </c>
      <c r="KE103">
        <v>2</v>
      </c>
      <c r="KH103">
        <v>2</v>
      </c>
      <c r="KW103">
        <v>1</v>
      </c>
      <c r="KY103">
        <v>1</v>
      </c>
      <c r="LJ103">
        <v>2</v>
      </c>
      <c r="LL103">
        <v>2</v>
      </c>
      <c r="MS103">
        <v>2</v>
      </c>
      <c r="MT103">
        <v>1</v>
      </c>
      <c r="MU103">
        <v>1</v>
      </c>
      <c r="MX103">
        <v>2</v>
      </c>
      <c r="MZ103">
        <v>4</v>
      </c>
      <c r="NO103">
        <v>1</v>
      </c>
    </row>
    <row r="104" spans="1:390" x14ac:dyDescent="0.3">
      <c r="A104" t="s">
        <v>204</v>
      </c>
      <c r="B104">
        <f t="shared" si="40"/>
        <v>133</v>
      </c>
      <c r="C104">
        <f t="shared" si="41"/>
        <v>101</v>
      </c>
      <c r="D104">
        <f t="shared" si="42"/>
        <v>13</v>
      </c>
      <c r="E104" s="2">
        <f t="shared" si="43"/>
        <v>103</v>
      </c>
      <c r="F104">
        <f t="shared" si="44"/>
        <v>1</v>
      </c>
      <c r="G104">
        <f t="shared" si="45"/>
        <v>13</v>
      </c>
      <c r="H104">
        <f t="shared" si="46"/>
        <v>1</v>
      </c>
      <c r="I104">
        <f t="shared" si="47"/>
        <v>2</v>
      </c>
      <c r="J104">
        <f t="shared" si="48"/>
        <v>0</v>
      </c>
      <c r="K104">
        <f t="shared" si="49"/>
        <v>8</v>
      </c>
      <c r="L104">
        <f t="shared" si="50"/>
        <v>1</v>
      </c>
      <c r="M104">
        <f t="shared" si="51"/>
        <v>1</v>
      </c>
      <c r="N104">
        <f t="shared" si="52"/>
        <v>10</v>
      </c>
      <c r="O104">
        <f t="shared" si="53"/>
        <v>1</v>
      </c>
      <c r="P104">
        <f t="shared" si="54"/>
        <v>1</v>
      </c>
      <c r="Q104">
        <f t="shared" si="55"/>
        <v>11</v>
      </c>
      <c r="R104">
        <f t="shared" si="56"/>
        <v>1</v>
      </c>
      <c r="S104">
        <f t="shared" si="57"/>
        <v>3</v>
      </c>
      <c r="T104">
        <f t="shared" si="58"/>
        <v>0</v>
      </c>
      <c r="U104">
        <f t="shared" si="59"/>
        <v>0</v>
      </c>
      <c r="V104">
        <f t="shared" si="60"/>
        <v>0</v>
      </c>
      <c r="W104">
        <f t="shared" si="61"/>
        <v>0</v>
      </c>
      <c r="X104">
        <f t="shared" si="62"/>
        <v>0</v>
      </c>
      <c r="Y104">
        <f t="shared" si="63"/>
        <v>0</v>
      </c>
      <c r="Z104">
        <f t="shared" si="64"/>
        <v>1</v>
      </c>
      <c r="AA104">
        <f t="shared" si="65"/>
        <v>1</v>
      </c>
      <c r="AB104">
        <f t="shared" si="66"/>
        <v>0</v>
      </c>
      <c r="AC104">
        <f t="shared" si="67"/>
        <v>0</v>
      </c>
      <c r="AD104">
        <f t="shared" si="68"/>
        <v>7</v>
      </c>
      <c r="AE104">
        <f t="shared" si="69"/>
        <v>0</v>
      </c>
      <c r="AF104">
        <f t="shared" si="70"/>
        <v>2</v>
      </c>
      <c r="AG104">
        <f t="shared" si="71"/>
        <v>2</v>
      </c>
      <c r="AH104">
        <f t="shared" si="72"/>
        <v>4</v>
      </c>
      <c r="AI104">
        <f t="shared" si="73"/>
        <v>8</v>
      </c>
      <c r="AJ104">
        <f t="shared" si="74"/>
        <v>21</v>
      </c>
      <c r="AK104">
        <f t="shared" si="75"/>
        <v>28</v>
      </c>
      <c r="AL104">
        <f t="shared" si="76"/>
        <v>4</v>
      </c>
      <c r="AM104">
        <f t="shared" si="77"/>
        <v>1</v>
      </c>
      <c r="AN104">
        <f t="shared" si="78"/>
        <v>0</v>
      </c>
      <c r="AP104">
        <v>2</v>
      </c>
      <c r="AW104">
        <v>1</v>
      </c>
      <c r="AY104">
        <v>1</v>
      </c>
      <c r="AZ104">
        <v>2</v>
      </c>
      <c r="BM104">
        <v>1</v>
      </c>
      <c r="BS104">
        <v>3</v>
      </c>
      <c r="BT104">
        <v>2</v>
      </c>
      <c r="BV104">
        <v>1</v>
      </c>
      <c r="BY104">
        <v>2</v>
      </c>
      <c r="CA104">
        <v>1</v>
      </c>
      <c r="CC104">
        <v>2</v>
      </c>
      <c r="CG104">
        <v>1</v>
      </c>
      <c r="CK104">
        <v>1</v>
      </c>
      <c r="CV104">
        <v>1</v>
      </c>
      <c r="DA104">
        <v>1</v>
      </c>
      <c r="DB104">
        <v>1</v>
      </c>
      <c r="DC104">
        <v>2</v>
      </c>
      <c r="DH104">
        <v>1</v>
      </c>
      <c r="DI104">
        <v>1</v>
      </c>
      <c r="DL104">
        <v>1</v>
      </c>
      <c r="DR104">
        <v>4</v>
      </c>
      <c r="EE104">
        <v>2</v>
      </c>
      <c r="EG104">
        <v>1</v>
      </c>
      <c r="EI104">
        <v>2</v>
      </c>
      <c r="EJ104">
        <v>1</v>
      </c>
      <c r="EK104">
        <v>3</v>
      </c>
      <c r="EL104">
        <v>6</v>
      </c>
      <c r="EM104">
        <v>1</v>
      </c>
      <c r="EQ104">
        <v>2</v>
      </c>
      <c r="EU104">
        <v>1</v>
      </c>
      <c r="EW104">
        <v>1</v>
      </c>
      <c r="EX104">
        <v>2</v>
      </c>
      <c r="FA104">
        <v>1</v>
      </c>
      <c r="FC104">
        <v>1</v>
      </c>
      <c r="FN104">
        <v>1</v>
      </c>
      <c r="FS104">
        <v>1</v>
      </c>
      <c r="FT104">
        <v>1</v>
      </c>
      <c r="FU104">
        <v>5</v>
      </c>
      <c r="FV104">
        <v>1</v>
      </c>
      <c r="GD104">
        <v>1</v>
      </c>
      <c r="GG104">
        <v>2</v>
      </c>
      <c r="GL104">
        <v>1</v>
      </c>
      <c r="GZ104">
        <v>1</v>
      </c>
      <c r="HA104">
        <v>1</v>
      </c>
      <c r="HC104">
        <v>1</v>
      </c>
      <c r="HD104">
        <v>3</v>
      </c>
      <c r="HH104">
        <v>1</v>
      </c>
      <c r="HI104">
        <v>1</v>
      </c>
      <c r="HM104">
        <v>2</v>
      </c>
      <c r="HP104">
        <v>1</v>
      </c>
      <c r="HS104">
        <v>1</v>
      </c>
      <c r="IH104">
        <v>1</v>
      </c>
      <c r="IL104">
        <v>3</v>
      </c>
      <c r="IT104">
        <v>1</v>
      </c>
      <c r="IY104">
        <v>1</v>
      </c>
      <c r="JB104">
        <v>2</v>
      </c>
      <c r="JT104">
        <v>3</v>
      </c>
      <c r="JU104">
        <v>1</v>
      </c>
      <c r="JV104">
        <v>2</v>
      </c>
      <c r="KA104">
        <v>1</v>
      </c>
      <c r="KU104">
        <v>1</v>
      </c>
      <c r="KX104">
        <v>2</v>
      </c>
      <c r="LB104">
        <v>1</v>
      </c>
      <c r="LC104">
        <v>2</v>
      </c>
      <c r="LD104">
        <v>1</v>
      </c>
      <c r="LE104">
        <v>2</v>
      </c>
      <c r="LF104">
        <v>2</v>
      </c>
      <c r="LJ104">
        <v>2</v>
      </c>
      <c r="LQ104">
        <v>2</v>
      </c>
      <c r="LT104">
        <v>1</v>
      </c>
      <c r="MM104">
        <v>3</v>
      </c>
      <c r="MN104">
        <v>1</v>
      </c>
      <c r="MS104">
        <v>2</v>
      </c>
      <c r="MW104">
        <v>1</v>
      </c>
      <c r="MX104">
        <v>1</v>
      </c>
      <c r="MZ104">
        <v>1</v>
      </c>
      <c r="ND104">
        <v>1</v>
      </c>
      <c r="NL104">
        <v>1</v>
      </c>
      <c r="NS104">
        <v>1</v>
      </c>
      <c r="NV104">
        <v>4</v>
      </c>
      <c r="NW104">
        <v>5</v>
      </c>
    </row>
    <row r="105" spans="1:390" x14ac:dyDescent="0.3">
      <c r="A105" t="s">
        <v>123</v>
      </c>
      <c r="B105">
        <f t="shared" si="40"/>
        <v>132</v>
      </c>
      <c r="C105">
        <f t="shared" si="41"/>
        <v>103</v>
      </c>
      <c r="D105">
        <f t="shared" si="42"/>
        <v>12</v>
      </c>
      <c r="E105" s="2">
        <f t="shared" si="43"/>
        <v>108</v>
      </c>
      <c r="F105">
        <f t="shared" si="44"/>
        <v>6</v>
      </c>
      <c r="G105">
        <f t="shared" si="45"/>
        <v>18</v>
      </c>
      <c r="H105">
        <f t="shared" si="46"/>
        <v>5</v>
      </c>
      <c r="I105">
        <f t="shared" si="47"/>
        <v>18</v>
      </c>
      <c r="J105">
        <f t="shared" si="48"/>
        <v>6</v>
      </c>
      <c r="K105">
        <f t="shared" si="49"/>
        <v>3</v>
      </c>
      <c r="L105">
        <f t="shared" si="50"/>
        <v>0</v>
      </c>
      <c r="M105">
        <f t="shared" si="51"/>
        <v>1</v>
      </c>
      <c r="N105">
        <f t="shared" si="52"/>
        <v>18</v>
      </c>
      <c r="O105">
        <f t="shared" si="53"/>
        <v>4</v>
      </c>
      <c r="P105">
        <f t="shared" si="54"/>
        <v>6</v>
      </c>
      <c r="Q105">
        <f t="shared" si="55"/>
        <v>2</v>
      </c>
      <c r="R105">
        <f t="shared" si="56"/>
        <v>3</v>
      </c>
      <c r="S105">
        <f t="shared" si="57"/>
        <v>8</v>
      </c>
      <c r="T105">
        <f t="shared" si="58"/>
        <v>0</v>
      </c>
      <c r="U105">
        <f t="shared" si="59"/>
        <v>0</v>
      </c>
      <c r="V105">
        <f t="shared" si="60"/>
        <v>1</v>
      </c>
      <c r="W105">
        <f t="shared" si="61"/>
        <v>0</v>
      </c>
      <c r="X105">
        <f t="shared" si="62"/>
        <v>0</v>
      </c>
      <c r="Y105">
        <f t="shared" si="63"/>
        <v>0</v>
      </c>
      <c r="Z105">
        <f t="shared" si="64"/>
        <v>1</v>
      </c>
      <c r="AA105">
        <f t="shared" si="65"/>
        <v>0</v>
      </c>
      <c r="AB105">
        <f t="shared" si="66"/>
        <v>2</v>
      </c>
      <c r="AC105">
        <f t="shared" si="67"/>
        <v>3</v>
      </c>
      <c r="AD105">
        <f t="shared" si="68"/>
        <v>7</v>
      </c>
      <c r="AE105">
        <f t="shared" si="69"/>
        <v>1</v>
      </c>
      <c r="AF105">
        <f t="shared" si="70"/>
        <v>3</v>
      </c>
      <c r="AG105">
        <f t="shared" si="71"/>
        <v>0</v>
      </c>
      <c r="AH105">
        <f t="shared" si="72"/>
        <v>1</v>
      </c>
      <c r="AI105">
        <f t="shared" si="73"/>
        <v>2</v>
      </c>
      <c r="AJ105">
        <f t="shared" si="74"/>
        <v>4</v>
      </c>
      <c r="AK105">
        <f t="shared" si="75"/>
        <v>6</v>
      </c>
      <c r="AL105">
        <f t="shared" si="76"/>
        <v>0</v>
      </c>
      <c r="AM105">
        <f t="shared" si="77"/>
        <v>2</v>
      </c>
      <c r="AN105">
        <f t="shared" si="78"/>
        <v>1</v>
      </c>
      <c r="AO105" s="3">
        <v>1</v>
      </c>
      <c r="AP105">
        <v>2</v>
      </c>
      <c r="AR105">
        <v>3</v>
      </c>
      <c r="AS105">
        <v>1</v>
      </c>
      <c r="AW105">
        <v>2</v>
      </c>
      <c r="AZ105">
        <v>1</v>
      </c>
      <c r="BA105">
        <v>1</v>
      </c>
      <c r="BB105">
        <v>1</v>
      </c>
      <c r="BY105">
        <v>3</v>
      </c>
      <c r="CA105">
        <v>4</v>
      </c>
      <c r="CC105">
        <v>1</v>
      </c>
      <c r="CI105">
        <v>1</v>
      </c>
      <c r="CK105">
        <v>1</v>
      </c>
      <c r="CV105">
        <v>1</v>
      </c>
      <c r="CZ105">
        <v>1</v>
      </c>
      <c r="DC105">
        <v>1</v>
      </c>
      <c r="DG105">
        <v>2</v>
      </c>
      <c r="DH105">
        <v>1</v>
      </c>
      <c r="DJ105">
        <v>2</v>
      </c>
      <c r="DK105">
        <v>1</v>
      </c>
      <c r="DO105">
        <v>2</v>
      </c>
      <c r="DP105">
        <v>1</v>
      </c>
      <c r="DQ105">
        <v>1</v>
      </c>
      <c r="DT105">
        <v>2</v>
      </c>
      <c r="EE105">
        <v>1</v>
      </c>
      <c r="EJ105">
        <v>1</v>
      </c>
      <c r="EQ105">
        <v>1</v>
      </c>
      <c r="ER105">
        <v>1</v>
      </c>
      <c r="ES105">
        <v>2</v>
      </c>
      <c r="ET105">
        <v>3</v>
      </c>
      <c r="EX105">
        <v>3</v>
      </c>
      <c r="EY105">
        <v>1</v>
      </c>
      <c r="EZ105">
        <v>1</v>
      </c>
      <c r="FB105">
        <v>1</v>
      </c>
      <c r="FJ105">
        <v>1</v>
      </c>
      <c r="FL105">
        <v>1</v>
      </c>
      <c r="FM105">
        <v>1</v>
      </c>
      <c r="FZ105">
        <v>3</v>
      </c>
      <c r="GF105">
        <v>1</v>
      </c>
      <c r="GG105">
        <v>5</v>
      </c>
      <c r="GL105">
        <v>1</v>
      </c>
      <c r="GW105">
        <v>1</v>
      </c>
      <c r="HB105">
        <v>1</v>
      </c>
      <c r="HC105">
        <v>2</v>
      </c>
      <c r="HD105">
        <v>1</v>
      </c>
      <c r="HG105">
        <v>1</v>
      </c>
      <c r="HI105">
        <v>1</v>
      </c>
      <c r="HJ105">
        <v>1</v>
      </c>
      <c r="HK105">
        <v>1</v>
      </c>
      <c r="HP105">
        <v>1</v>
      </c>
      <c r="HQ105">
        <v>1</v>
      </c>
      <c r="HR105">
        <v>1</v>
      </c>
      <c r="HX105">
        <v>1</v>
      </c>
      <c r="IM105">
        <v>1</v>
      </c>
      <c r="IO105">
        <v>1</v>
      </c>
      <c r="IQ105">
        <v>1</v>
      </c>
      <c r="IR105">
        <v>1</v>
      </c>
      <c r="IS105">
        <v>1</v>
      </c>
      <c r="IT105">
        <v>1</v>
      </c>
      <c r="IV105">
        <v>1</v>
      </c>
      <c r="IY105">
        <v>2</v>
      </c>
      <c r="IZ105">
        <v>1</v>
      </c>
      <c r="JO105">
        <v>2</v>
      </c>
      <c r="JX105">
        <v>1</v>
      </c>
      <c r="KA105">
        <v>1</v>
      </c>
      <c r="KB105">
        <v>1</v>
      </c>
      <c r="KC105">
        <v>5</v>
      </c>
      <c r="KD105">
        <v>1</v>
      </c>
      <c r="KH105">
        <v>2</v>
      </c>
      <c r="KJ105">
        <v>1</v>
      </c>
      <c r="KL105">
        <v>1</v>
      </c>
      <c r="KV105">
        <v>1</v>
      </c>
      <c r="KW105">
        <v>1</v>
      </c>
      <c r="LD105">
        <v>2</v>
      </c>
      <c r="LI105">
        <v>1</v>
      </c>
      <c r="LJ105">
        <v>4</v>
      </c>
      <c r="LN105">
        <v>1</v>
      </c>
      <c r="LQ105">
        <v>1</v>
      </c>
      <c r="MF105">
        <v>1</v>
      </c>
      <c r="MG105">
        <v>1</v>
      </c>
      <c r="MH105">
        <v>1</v>
      </c>
      <c r="MI105">
        <v>2</v>
      </c>
      <c r="MN105">
        <v>2</v>
      </c>
      <c r="MR105">
        <v>1</v>
      </c>
      <c r="MS105">
        <v>1</v>
      </c>
      <c r="MT105">
        <v>1</v>
      </c>
      <c r="NB105">
        <v>2</v>
      </c>
      <c r="NE105">
        <v>3</v>
      </c>
      <c r="NP105">
        <v>1</v>
      </c>
      <c r="NR105">
        <v>1</v>
      </c>
      <c r="NW105">
        <v>1</v>
      </c>
    </row>
    <row r="106" spans="1:390" x14ac:dyDescent="0.3">
      <c r="A106" t="s">
        <v>84</v>
      </c>
      <c r="B106">
        <f t="shared" si="40"/>
        <v>131</v>
      </c>
      <c r="C106">
        <f t="shared" si="41"/>
        <v>104</v>
      </c>
      <c r="D106">
        <f t="shared" si="42"/>
        <v>14</v>
      </c>
      <c r="E106" s="2">
        <f t="shared" si="43"/>
        <v>96</v>
      </c>
      <c r="F106">
        <f t="shared" si="44"/>
        <v>2</v>
      </c>
      <c r="G106">
        <f t="shared" si="45"/>
        <v>30</v>
      </c>
      <c r="H106">
        <f t="shared" si="46"/>
        <v>7</v>
      </c>
      <c r="I106">
        <f t="shared" si="47"/>
        <v>10</v>
      </c>
      <c r="J106">
        <f t="shared" si="48"/>
        <v>7</v>
      </c>
      <c r="K106">
        <f t="shared" si="49"/>
        <v>5</v>
      </c>
      <c r="L106">
        <f t="shared" si="50"/>
        <v>3</v>
      </c>
      <c r="M106">
        <f t="shared" si="51"/>
        <v>1</v>
      </c>
      <c r="N106">
        <f t="shared" si="52"/>
        <v>9</v>
      </c>
      <c r="O106">
        <f t="shared" si="53"/>
        <v>5</v>
      </c>
      <c r="P106">
        <f t="shared" si="54"/>
        <v>5</v>
      </c>
      <c r="Q106">
        <f t="shared" si="55"/>
        <v>1</v>
      </c>
      <c r="R106">
        <f t="shared" si="56"/>
        <v>3</v>
      </c>
      <c r="S106">
        <f t="shared" si="57"/>
        <v>4</v>
      </c>
      <c r="T106">
        <f t="shared" si="58"/>
        <v>0</v>
      </c>
      <c r="U106">
        <f t="shared" si="59"/>
        <v>0</v>
      </c>
      <c r="V106">
        <f t="shared" si="60"/>
        <v>0</v>
      </c>
      <c r="W106">
        <f t="shared" si="61"/>
        <v>0</v>
      </c>
      <c r="X106">
        <f t="shared" si="62"/>
        <v>1</v>
      </c>
      <c r="Y106">
        <f t="shared" si="63"/>
        <v>0</v>
      </c>
      <c r="Z106">
        <f t="shared" si="64"/>
        <v>0</v>
      </c>
      <c r="AA106">
        <f t="shared" si="65"/>
        <v>0</v>
      </c>
      <c r="AB106">
        <f t="shared" si="66"/>
        <v>3</v>
      </c>
      <c r="AC106">
        <f t="shared" si="67"/>
        <v>6</v>
      </c>
      <c r="AD106">
        <f t="shared" si="68"/>
        <v>8</v>
      </c>
      <c r="AE106">
        <f t="shared" si="69"/>
        <v>0</v>
      </c>
      <c r="AF106">
        <f t="shared" si="70"/>
        <v>1</v>
      </c>
      <c r="AG106">
        <f t="shared" si="71"/>
        <v>1</v>
      </c>
      <c r="AH106">
        <f t="shared" si="72"/>
        <v>1</v>
      </c>
      <c r="AI106">
        <f t="shared" si="73"/>
        <v>3</v>
      </c>
      <c r="AJ106">
        <f t="shared" si="74"/>
        <v>4</v>
      </c>
      <c r="AK106">
        <f t="shared" si="75"/>
        <v>9</v>
      </c>
      <c r="AL106">
        <f t="shared" si="76"/>
        <v>1</v>
      </c>
      <c r="AM106">
        <f t="shared" si="77"/>
        <v>0</v>
      </c>
      <c r="AN106">
        <f t="shared" si="78"/>
        <v>1</v>
      </c>
      <c r="AP106">
        <v>4</v>
      </c>
      <c r="AR106">
        <v>1</v>
      </c>
      <c r="AS106">
        <v>1</v>
      </c>
      <c r="AW106">
        <v>2</v>
      </c>
      <c r="AX106">
        <v>1</v>
      </c>
      <c r="AY106">
        <v>1</v>
      </c>
      <c r="BK106">
        <v>1</v>
      </c>
      <c r="BM106">
        <v>2</v>
      </c>
      <c r="BR106">
        <v>1</v>
      </c>
      <c r="BY106">
        <v>7</v>
      </c>
      <c r="BZ106">
        <v>1</v>
      </c>
      <c r="CA106">
        <v>1</v>
      </c>
      <c r="CB106">
        <v>1</v>
      </c>
      <c r="CC106">
        <v>1</v>
      </c>
      <c r="CD106">
        <v>1</v>
      </c>
      <c r="CH106">
        <v>1</v>
      </c>
      <c r="CK106">
        <v>1</v>
      </c>
      <c r="CP106">
        <v>1</v>
      </c>
      <c r="CV106">
        <v>1</v>
      </c>
      <c r="DA106">
        <v>1</v>
      </c>
      <c r="DB106">
        <v>1</v>
      </c>
      <c r="DF106">
        <v>1</v>
      </c>
      <c r="DG106">
        <v>1</v>
      </c>
      <c r="DH106">
        <v>1</v>
      </c>
      <c r="DI106">
        <v>2</v>
      </c>
      <c r="DJ106">
        <v>2</v>
      </c>
      <c r="DL106">
        <v>1</v>
      </c>
      <c r="EC106">
        <v>1</v>
      </c>
      <c r="ED106">
        <v>1</v>
      </c>
      <c r="EE106">
        <v>1</v>
      </c>
      <c r="EL106">
        <v>2</v>
      </c>
      <c r="EQ106">
        <v>1</v>
      </c>
      <c r="ER106">
        <v>1</v>
      </c>
      <c r="ET106">
        <v>1</v>
      </c>
      <c r="EX106">
        <v>4</v>
      </c>
      <c r="EY106">
        <v>1</v>
      </c>
      <c r="FA106">
        <v>1</v>
      </c>
      <c r="FM106">
        <v>1</v>
      </c>
      <c r="FS106">
        <v>1</v>
      </c>
      <c r="FU106">
        <v>2</v>
      </c>
      <c r="FZ106">
        <v>4</v>
      </c>
      <c r="GA106">
        <v>2</v>
      </c>
      <c r="GB106">
        <v>1</v>
      </c>
      <c r="GC106">
        <v>1</v>
      </c>
      <c r="GD106">
        <v>2</v>
      </c>
      <c r="GE106">
        <v>1</v>
      </c>
      <c r="GH106">
        <v>2</v>
      </c>
      <c r="GL106">
        <v>1</v>
      </c>
      <c r="GV106">
        <v>1</v>
      </c>
      <c r="GW106">
        <v>1</v>
      </c>
      <c r="HD106">
        <v>1</v>
      </c>
      <c r="HE106">
        <v>1</v>
      </c>
      <c r="HI106">
        <v>5</v>
      </c>
      <c r="HL106">
        <v>2</v>
      </c>
      <c r="HM106">
        <v>1</v>
      </c>
      <c r="HN106">
        <v>1</v>
      </c>
      <c r="HO106">
        <v>1</v>
      </c>
      <c r="HP106">
        <v>1</v>
      </c>
      <c r="HR106">
        <v>1</v>
      </c>
      <c r="IL106">
        <v>2</v>
      </c>
      <c r="IM106">
        <v>2</v>
      </c>
      <c r="IR106">
        <v>1</v>
      </c>
      <c r="IT106">
        <v>1</v>
      </c>
      <c r="IZ106">
        <v>1</v>
      </c>
      <c r="JA106">
        <v>1</v>
      </c>
      <c r="JD106">
        <v>1</v>
      </c>
      <c r="JM106">
        <v>1</v>
      </c>
      <c r="JO106">
        <v>1</v>
      </c>
      <c r="JS106">
        <v>1</v>
      </c>
      <c r="JV106">
        <v>1</v>
      </c>
      <c r="KA106">
        <v>3</v>
      </c>
      <c r="KC106">
        <v>2</v>
      </c>
      <c r="KD106">
        <v>1</v>
      </c>
      <c r="KH106">
        <v>1</v>
      </c>
      <c r="KJ106">
        <v>1</v>
      </c>
      <c r="KW106">
        <v>1</v>
      </c>
      <c r="KX106">
        <v>1</v>
      </c>
      <c r="LE106">
        <v>1</v>
      </c>
      <c r="LI106">
        <v>1</v>
      </c>
      <c r="LJ106">
        <v>1</v>
      </c>
      <c r="LL106">
        <v>2</v>
      </c>
      <c r="LQ106">
        <v>1</v>
      </c>
      <c r="LU106">
        <v>2</v>
      </c>
      <c r="MF106">
        <v>1</v>
      </c>
      <c r="MG106">
        <v>1</v>
      </c>
      <c r="MS106">
        <v>3</v>
      </c>
      <c r="MT106">
        <v>1</v>
      </c>
      <c r="ND106">
        <v>1</v>
      </c>
      <c r="NE106">
        <v>1</v>
      </c>
      <c r="NO106">
        <v>1</v>
      </c>
      <c r="NR106">
        <v>1</v>
      </c>
      <c r="NS106">
        <v>1</v>
      </c>
      <c r="NV106">
        <v>1</v>
      </c>
    </row>
    <row r="107" spans="1:390" x14ac:dyDescent="0.3">
      <c r="A107" t="s">
        <v>108</v>
      </c>
      <c r="B107">
        <f t="shared" si="40"/>
        <v>131</v>
      </c>
      <c r="C107">
        <f t="shared" si="41"/>
        <v>104</v>
      </c>
      <c r="D107">
        <f t="shared" si="42"/>
        <v>10</v>
      </c>
      <c r="E107" s="2">
        <f t="shared" si="43"/>
        <v>127</v>
      </c>
      <c r="F107">
        <f t="shared" si="44"/>
        <v>2</v>
      </c>
      <c r="G107">
        <f t="shared" si="45"/>
        <v>12</v>
      </c>
      <c r="H107">
        <f t="shared" si="46"/>
        <v>2</v>
      </c>
      <c r="I107">
        <f t="shared" si="47"/>
        <v>2</v>
      </c>
      <c r="J107">
        <f t="shared" si="48"/>
        <v>1</v>
      </c>
      <c r="K107">
        <f t="shared" si="49"/>
        <v>5</v>
      </c>
      <c r="L107">
        <f t="shared" si="50"/>
        <v>2</v>
      </c>
      <c r="M107">
        <f t="shared" si="51"/>
        <v>5</v>
      </c>
      <c r="N107">
        <f t="shared" si="52"/>
        <v>11</v>
      </c>
      <c r="O107">
        <f t="shared" si="53"/>
        <v>1</v>
      </c>
      <c r="P107">
        <f t="shared" si="54"/>
        <v>2</v>
      </c>
      <c r="Q107">
        <f t="shared" si="55"/>
        <v>4</v>
      </c>
      <c r="R107">
        <f t="shared" si="56"/>
        <v>3</v>
      </c>
      <c r="S107">
        <f t="shared" si="57"/>
        <v>2</v>
      </c>
      <c r="T107">
        <f t="shared" si="58"/>
        <v>0</v>
      </c>
      <c r="U107">
        <f t="shared" si="59"/>
        <v>0</v>
      </c>
      <c r="V107">
        <f t="shared" si="60"/>
        <v>0</v>
      </c>
      <c r="W107">
        <f t="shared" si="61"/>
        <v>0</v>
      </c>
      <c r="X107">
        <f t="shared" si="62"/>
        <v>1</v>
      </c>
      <c r="Y107">
        <f t="shared" si="63"/>
        <v>0</v>
      </c>
      <c r="Z107">
        <f t="shared" si="64"/>
        <v>2</v>
      </c>
      <c r="AA107">
        <f t="shared" si="65"/>
        <v>0</v>
      </c>
      <c r="AB107">
        <f t="shared" si="66"/>
        <v>3</v>
      </c>
      <c r="AC107">
        <f t="shared" si="67"/>
        <v>0</v>
      </c>
      <c r="AD107">
        <f t="shared" si="68"/>
        <v>12</v>
      </c>
      <c r="AE107">
        <f t="shared" si="69"/>
        <v>0</v>
      </c>
      <c r="AF107">
        <f t="shared" si="70"/>
        <v>6</v>
      </c>
      <c r="AG107">
        <f t="shared" si="71"/>
        <v>1</v>
      </c>
      <c r="AH107">
        <f t="shared" si="72"/>
        <v>5</v>
      </c>
      <c r="AI107">
        <f t="shared" si="73"/>
        <v>6</v>
      </c>
      <c r="AJ107">
        <f t="shared" si="74"/>
        <v>9</v>
      </c>
      <c r="AK107">
        <f t="shared" si="75"/>
        <v>28</v>
      </c>
      <c r="AL107">
        <f t="shared" si="76"/>
        <v>2</v>
      </c>
      <c r="AM107">
        <f t="shared" si="77"/>
        <v>1</v>
      </c>
      <c r="AN107">
        <f t="shared" si="78"/>
        <v>1</v>
      </c>
      <c r="AV107">
        <v>1</v>
      </c>
      <c r="AW107">
        <v>1</v>
      </c>
      <c r="BA107">
        <v>1</v>
      </c>
      <c r="BO107">
        <v>1</v>
      </c>
      <c r="BS107">
        <v>2</v>
      </c>
      <c r="BT107">
        <v>4</v>
      </c>
      <c r="BY107">
        <v>2</v>
      </c>
      <c r="BZ107">
        <v>1</v>
      </c>
      <c r="CA107">
        <v>1</v>
      </c>
      <c r="CC107">
        <v>1</v>
      </c>
      <c r="CE107">
        <v>1</v>
      </c>
      <c r="CK107">
        <v>1</v>
      </c>
      <c r="CR107">
        <v>1</v>
      </c>
      <c r="CV107">
        <v>4</v>
      </c>
      <c r="CX107">
        <v>1</v>
      </c>
      <c r="DA107">
        <v>1</v>
      </c>
      <c r="DC107">
        <v>3</v>
      </c>
      <c r="DH107">
        <v>1</v>
      </c>
      <c r="DN107">
        <v>1</v>
      </c>
      <c r="DO107">
        <v>2</v>
      </c>
      <c r="DQ107">
        <v>1</v>
      </c>
      <c r="DT107">
        <v>1</v>
      </c>
      <c r="EA107">
        <v>1</v>
      </c>
      <c r="EC107">
        <v>1</v>
      </c>
      <c r="EE107">
        <v>2</v>
      </c>
      <c r="EI107">
        <v>1</v>
      </c>
      <c r="EK107">
        <v>2</v>
      </c>
      <c r="EL107">
        <v>2</v>
      </c>
      <c r="EM107">
        <v>1</v>
      </c>
      <c r="EQ107">
        <v>4</v>
      </c>
      <c r="EU107">
        <v>1</v>
      </c>
      <c r="EV107">
        <v>1</v>
      </c>
      <c r="EX107">
        <v>3</v>
      </c>
      <c r="FB107">
        <v>1</v>
      </c>
      <c r="FN107">
        <v>2</v>
      </c>
      <c r="FS107">
        <v>1</v>
      </c>
      <c r="FT107">
        <v>1</v>
      </c>
      <c r="FU107">
        <v>5</v>
      </c>
      <c r="FY107">
        <v>1</v>
      </c>
      <c r="FZ107">
        <v>1</v>
      </c>
      <c r="GE107">
        <v>1</v>
      </c>
      <c r="GG107">
        <v>1</v>
      </c>
      <c r="GJ107">
        <v>2</v>
      </c>
      <c r="GK107">
        <v>1</v>
      </c>
      <c r="GU107">
        <v>1</v>
      </c>
      <c r="GW107">
        <v>1</v>
      </c>
      <c r="HA107">
        <v>1</v>
      </c>
      <c r="HB107">
        <v>1</v>
      </c>
      <c r="HD107">
        <v>1</v>
      </c>
      <c r="HI107">
        <v>1</v>
      </c>
      <c r="HJ107">
        <v>1</v>
      </c>
      <c r="HK107">
        <v>1</v>
      </c>
      <c r="HQ107">
        <v>1</v>
      </c>
      <c r="HR107">
        <v>1</v>
      </c>
      <c r="IF107">
        <v>1</v>
      </c>
      <c r="IH107">
        <v>1</v>
      </c>
      <c r="IK107">
        <v>1</v>
      </c>
      <c r="IM107">
        <v>1</v>
      </c>
      <c r="IP107">
        <v>1</v>
      </c>
      <c r="IQ107">
        <v>1</v>
      </c>
      <c r="IR107">
        <v>2</v>
      </c>
      <c r="IV107">
        <v>1</v>
      </c>
      <c r="IX107">
        <v>2</v>
      </c>
      <c r="JB107">
        <v>1</v>
      </c>
      <c r="JO107">
        <v>1</v>
      </c>
      <c r="JR107">
        <v>1</v>
      </c>
      <c r="JS107">
        <v>1</v>
      </c>
      <c r="JU107">
        <v>1</v>
      </c>
      <c r="JV107">
        <v>3</v>
      </c>
      <c r="KD107">
        <v>1</v>
      </c>
      <c r="KH107">
        <v>1</v>
      </c>
      <c r="KV107">
        <v>1</v>
      </c>
      <c r="LB107">
        <v>1</v>
      </c>
      <c r="LD107">
        <v>2</v>
      </c>
      <c r="LE107">
        <v>4</v>
      </c>
      <c r="LN107">
        <v>1</v>
      </c>
      <c r="LQ107">
        <v>1</v>
      </c>
      <c r="LT107">
        <v>1</v>
      </c>
      <c r="MG107">
        <v>1</v>
      </c>
      <c r="ML107">
        <v>2</v>
      </c>
      <c r="MM107">
        <v>1</v>
      </c>
      <c r="MN107">
        <v>2</v>
      </c>
      <c r="MO107">
        <v>1</v>
      </c>
      <c r="MS107">
        <v>1</v>
      </c>
      <c r="MW107">
        <v>1</v>
      </c>
      <c r="MZ107">
        <v>2</v>
      </c>
      <c r="NJ107">
        <v>1</v>
      </c>
      <c r="NR107">
        <v>3</v>
      </c>
      <c r="NT107">
        <v>1</v>
      </c>
      <c r="NW107">
        <v>3</v>
      </c>
      <c r="NY107">
        <v>1</v>
      </c>
    </row>
    <row r="108" spans="1:390" x14ac:dyDescent="0.3">
      <c r="A108" t="s">
        <v>121</v>
      </c>
      <c r="B108">
        <f t="shared" si="40"/>
        <v>130</v>
      </c>
      <c r="C108">
        <f t="shared" si="41"/>
        <v>106</v>
      </c>
      <c r="D108">
        <f t="shared" si="42"/>
        <v>12</v>
      </c>
      <c r="E108" s="2">
        <f t="shared" si="43"/>
        <v>108</v>
      </c>
      <c r="F108">
        <f t="shared" si="44"/>
        <v>1</v>
      </c>
      <c r="G108">
        <f t="shared" si="45"/>
        <v>24</v>
      </c>
      <c r="H108">
        <f t="shared" si="46"/>
        <v>1</v>
      </c>
      <c r="I108">
        <f t="shared" si="47"/>
        <v>22</v>
      </c>
      <c r="J108">
        <f t="shared" si="48"/>
        <v>0</v>
      </c>
      <c r="K108">
        <f t="shared" si="49"/>
        <v>4</v>
      </c>
      <c r="L108">
        <f t="shared" si="50"/>
        <v>1</v>
      </c>
      <c r="M108">
        <f t="shared" si="51"/>
        <v>2</v>
      </c>
      <c r="N108">
        <f t="shared" si="52"/>
        <v>1</v>
      </c>
      <c r="O108">
        <f t="shared" si="53"/>
        <v>0</v>
      </c>
      <c r="P108">
        <f t="shared" si="54"/>
        <v>10</v>
      </c>
      <c r="Q108">
        <f t="shared" si="55"/>
        <v>3</v>
      </c>
      <c r="R108">
        <f t="shared" si="56"/>
        <v>2</v>
      </c>
      <c r="S108">
        <f t="shared" si="57"/>
        <v>3</v>
      </c>
      <c r="T108">
        <f t="shared" si="58"/>
        <v>0</v>
      </c>
      <c r="U108">
        <f t="shared" si="59"/>
        <v>0</v>
      </c>
      <c r="V108">
        <f t="shared" si="60"/>
        <v>0</v>
      </c>
      <c r="W108">
        <f t="shared" si="61"/>
        <v>0</v>
      </c>
      <c r="X108">
        <f t="shared" si="62"/>
        <v>0</v>
      </c>
      <c r="Y108">
        <f t="shared" si="63"/>
        <v>0</v>
      </c>
      <c r="Z108">
        <f t="shared" si="64"/>
        <v>0</v>
      </c>
      <c r="AA108">
        <f t="shared" si="65"/>
        <v>1</v>
      </c>
      <c r="AB108">
        <f t="shared" si="66"/>
        <v>2</v>
      </c>
      <c r="AC108">
        <f t="shared" si="67"/>
        <v>2</v>
      </c>
      <c r="AD108">
        <f t="shared" si="68"/>
        <v>3</v>
      </c>
      <c r="AE108">
        <f t="shared" si="69"/>
        <v>0</v>
      </c>
      <c r="AF108">
        <f t="shared" si="70"/>
        <v>0</v>
      </c>
      <c r="AG108">
        <f t="shared" si="71"/>
        <v>0</v>
      </c>
      <c r="AH108">
        <f t="shared" si="72"/>
        <v>5</v>
      </c>
      <c r="AI108">
        <f t="shared" si="73"/>
        <v>9</v>
      </c>
      <c r="AJ108">
        <f t="shared" si="74"/>
        <v>13</v>
      </c>
      <c r="AK108">
        <f t="shared" si="75"/>
        <v>18</v>
      </c>
      <c r="AL108">
        <f t="shared" si="76"/>
        <v>1</v>
      </c>
      <c r="AM108">
        <f t="shared" si="77"/>
        <v>1</v>
      </c>
      <c r="AN108">
        <f t="shared" si="78"/>
        <v>1</v>
      </c>
      <c r="AO108" s="3">
        <v>1</v>
      </c>
      <c r="AP108">
        <v>2</v>
      </c>
      <c r="AR108">
        <v>5</v>
      </c>
      <c r="AU108">
        <v>1</v>
      </c>
      <c r="AY108">
        <v>2</v>
      </c>
      <c r="BT108">
        <v>1</v>
      </c>
      <c r="BY108">
        <v>3</v>
      </c>
      <c r="CC108">
        <v>2</v>
      </c>
      <c r="CH108">
        <v>1</v>
      </c>
      <c r="CI108">
        <v>1</v>
      </c>
      <c r="CZ108">
        <v>2</v>
      </c>
      <c r="DB108">
        <v>1</v>
      </c>
      <c r="DC108">
        <v>4</v>
      </c>
      <c r="DH108">
        <v>3</v>
      </c>
      <c r="DI108">
        <v>1</v>
      </c>
      <c r="DJ108">
        <v>3</v>
      </c>
      <c r="DN108">
        <v>1</v>
      </c>
      <c r="EB108">
        <v>1</v>
      </c>
      <c r="ED108">
        <v>1</v>
      </c>
      <c r="EJ108">
        <v>1</v>
      </c>
      <c r="EK108">
        <v>1</v>
      </c>
      <c r="EL108">
        <v>1</v>
      </c>
      <c r="EQ108">
        <v>2</v>
      </c>
      <c r="EU108">
        <v>1</v>
      </c>
      <c r="EZ108">
        <v>1</v>
      </c>
      <c r="FB108">
        <v>1</v>
      </c>
      <c r="FC108">
        <v>1</v>
      </c>
      <c r="FR108">
        <v>1</v>
      </c>
      <c r="FS108">
        <v>1</v>
      </c>
      <c r="FT108">
        <v>1</v>
      </c>
      <c r="FU108">
        <v>2</v>
      </c>
      <c r="FV108">
        <v>1</v>
      </c>
      <c r="FZ108">
        <v>4</v>
      </c>
      <c r="GB108">
        <v>5</v>
      </c>
      <c r="GG108">
        <v>1</v>
      </c>
      <c r="GI108">
        <v>2</v>
      </c>
      <c r="GL108">
        <v>1</v>
      </c>
      <c r="HB108">
        <v>3</v>
      </c>
      <c r="HC108">
        <v>3</v>
      </c>
      <c r="HD108">
        <v>3</v>
      </c>
      <c r="HK108">
        <v>2</v>
      </c>
      <c r="HM108">
        <v>1</v>
      </c>
      <c r="HT108">
        <v>1</v>
      </c>
      <c r="HU108">
        <v>1</v>
      </c>
      <c r="ID108">
        <v>1</v>
      </c>
      <c r="IE108">
        <v>1</v>
      </c>
      <c r="IK108">
        <v>2</v>
      </c>
      <c r="IP108">
        <v>1</v>
      </c>
      <c r="IR108">
        <v>2</v>
      </c>
      <c r="IT108">
        <v>3</v>
      </c>
      <c r="JO108">
        <v>1</v>
      </c>
      <c r="JT108">
        <v>2</v>
      </c>
      <c r="JU108">
        <v>2</v>
      </c>
      <c r="JV108">
        <v>3</v>
      </c>
      <c r="KA108">
        <v>3</v>
      </c>
      <c r="KJ108">
        <v>1</v>
      </c>
      <c r="KK108">
        <v>1</v>
      </c>
      <c r="KX108">
        <v>2</v>
      </c>
      <c r="LB108">
        <v>1</v>
      </c>
      <c r="LD108">
        <v>3</v>
      </c>
      <c r="LE108">
        <v>1</v>
      </c>
      <c r="LG108">
        <v>1</v>
      </c>
      <c r="LJ108">
        <v>3</v>
      </c>
      <c r="LL108">
        <v>2</v>
      </c>
      <c r="LP108">
        <v>1</v>
      </c>
      <c r="LS108">
        <v>1</v>
      </c>
      <c r="LT108">
        <v>1</v>
      </c>
      <c r="ME108">
        <v>1</v>
      </c>
      <c r="MK108">
        <v>1</v>
      </c>
      <c r="MM108">
        <v>1</v>
      </c>
      <c r="MS108">
        <v>2</v>
      </c>
      <c r="MU108">
        <v>2</v>
      </c>
      <c r="NB108">
        <v>2</v>
      </c>
      <c r="NV108">
        <v>1</v>
      </c>
      <c r="NW108">
        <v>3</v>
      </c>
    </row>
    <row r="109" spans="1:390" x14ac:dyDescent="0.3">
      <c r="A109" t="s">
        <v>257</v>
      </c>
      <c r="B109">
        <f t="shared" si="40"/>
        <v>126</v>
      </c>
      <c r="C109">
        <f t="shared" si="41"/>
        <v>107</v>
      </c>
      <c r="D109">
        <f t="shared" si="42"/>
        <v>10</v>
      </c>
      <c r="E109" s="2">
        <f t="shared" si="43"/>
        <v>127</v>
      </c>
      <c r="F109">
        <f t="shared" si="44"/>
        <v>0</v>
      </c>
      <c r="G109">
        <f t="shared" si="45"/>
        <v>14</v>
      </c>
      <c r="H109">
        <f t="shared" si="46"/>
        <v>4</v>
      </c>
      <c r="I109">
        <f t="shared" si="47"/>
        <v>10</v>
      </c>
      <c r="J109">
        <f t="shared" si="48"/>
        <v>2</v>
      </c>
      <c r="K109">
        <f t="shared" si="49"/>
        <v>7</v>
      </c>
      <c r="L109">
        <f t="shared" si="50"/>
        <v>1</v>
      </c>
      <c r="M109">
        <f t="shared" si="51"/>
        <v>5</v>
      </c>
      <c r="N109">
        <f t="shared" si="52"/>
        <v>14</v>
      </c>
      <c r="O109">
        <f t="shared" si="53"/>
        <v>1</v>
      </c>
      <c r="P109">
        <f t="shared" si="54"/>
        <v>3</v>
      </c>
      <c r="Q109">
        <f t="shared" si="55"/>
        <v>4</v>
      </c>
      <c r="R109">
        <f t="shared" si="56"/>
        <v>1</v>
      </c>
      <c r="S109">
        <f t="shared" si="57"/>
        <v>3</v>
      </c>
      <c r="T109">
        <f t="shared" si="58"/>
        <v>0</v>
      </c>
      <c r="U109">
        <f t="shared" si="59"/>
        <v>0</v>
      </c>
      <c r="V109">
        <f t="shared" si="60"/>
        <v>0</v>
      </c>
      <c r="W109">
        <f t="shared" si="61"/>
        <v>0</v>
      </c>
      <c r="X109">
        <f t="shared" si="62"/>
        <v>0</v>
      </c>
      <c r="Y109">
        <f t="shared" si="63"/>
        <v>0</v>
      </c>
      <c r="Z109">
        <f t="shared" si="64"/>
        <v>0</v>
      </c>
      <c r="AA109">
        <f t="shared" si="65"/>
        <v>0</v>
      </c>
      <c r="AB109">
        <f t="shared" si="66"/>
        <v>2</v>
      </c>
      <c r="AC109">
        <f t="shared" si="67"/>
        <v>2</v>
      </c>
      <c r="AD109">
        <f t="shared" si="68"/>
        <v>11</v>
      </c>
      <c r="AE109">
        <f t="shared" si="69"/>
        <v>0</v>
      </c>
      <c r="AF109">
        <f t="shared" si="70"/>
        <v>0</v>
      </c>
      <c r="AG109">
        <f t="shared" si="71"/>
        <v>1</v>
      </c>
      <c r="AH109">
        <f t="shared" si="72"/>
        <v>2</v>
      </c>
      <c r="AI109">
        <f t="shared" si="73"/>
        <v>5</v>
      </c>
      <c r="AJ109">
        <f t="shared" si="74"/>
        <v>11</v>
      </c>
      <c r="AK109">
        <f t="shared" si="75"/>
        <v>18</v>
      </c>
      <c r="AL109">
        <f t="shared" si="76"/>
        <v>0</v>
      </c>
      <c r="AM109">
        <f t="shared" si="77"/>
        <v>3</v>
      </c>
      <c r="AN109">
        <f t="shared" si="78"/>
        <v>2</v>
      </c>
      <c r="AP109">
        <v>2</v>
      </c>
      <c r="AQ109">
        <v>1</v>
      </c>
      <c r="AR109">
        <v>2</v>
      </c>
      <c r="AS109">
        <v>1</v>
      </c>
      <c r="AV109">
        <v>1</v>
      </c>
      <c r="AY109">
        <v>2</v>
      </c>
      <c r="BT109">
        <v>1</v>
      </c>
      <c r="BY109">
        <v>1</v>
      </c>
      <c r="CC109">
        <v>1</v>
      </c>
      <c r="CF109">
        <v>1</v>
      </c>
      <c r="CI109">
        <v>1</v>
      </c>
      <c r="CJ109">
        <v>1</v>
      </c>
      <c r="CU109">
        <v>1</v>
      </c>
      <c r="DA109">
        <v>1</v>
      </c>
      <c r="DB109">
        <v>1</v>
      </c>
      <c r="DC109">
        <v>2</v>
      </c>
      <c r="DH109">
        <v>1</v>
      </c>
      <c r="DJ109">
        <v>3</v>
      </c>
      <c r="DK109">
        <v>1</v>
      </c>
      <c r="DL109">
        <v>1</v>
      </c>
      <c r="DM109">
        <v>1</v>
      </c>
      <c r="DN109">
        <v>1</v>
      </c>
      <c r="DO109">
        <v>5</v>
      </c>
      <c r="EE109">
        <v>2</v>
      </c>
      <c r="EH109">
        <v>1</v>
      </c>
      <c r="EK109">
        <v>1</v>
      </c>
      <c r="EL109">
        <v>3</v>
      </c>
      <c r="ES109">
        <v>2</v>
      </c>
      <c r="EW109">
        <v>1</v>
      </c>
      <c r="EX109">
        <v>1</v>
      </c>
      <c r="EZ109">
        <v>1</v>
      </c>
      <c r="FC109">
        <v>1</v>
      </c>
      <c r="FN109">
        <v>2</v>
      </c>
      <c r="FS109">
        <v>1</v>
      </c>
      <c r="FT109">
        <v>1</v>
      </c>
      <c r="FU109">
        <v>2</v>
      </c>
      <c r="FX109">
        <v>1</v>
      </c>
      <c r="FZ109">
        <v>2</v>
      </c>
      <c r="GA109">
        <v>1</v>
      </c>
      <c r="GD109">
        <v>3</v>
      </c>
      <c r="GG109">
        <v>2</v>
      </c>
      <c r="GJ109">
        <v>1</v>
      </c>
      <c r="GW109">
        <v>2</v>
      </c>
      <c r="HC109">
        <v>4</v>
      </c>
      <c r="HD109">
        <v>2</v>
      </c>
      <c r="HI109">
        <v>1</v>
      </c>
      <c r="HK109">
        <v>1</v>
      </c>
      <c r="HU109">
        <v>1</v>
      </c>
      <c r="IF109">
        <v>3</v>
      </c>
      <c r="IK109">
        <v>1</v>
      </c>
      <c r="IM109">
        <v>4</v>
      </c>
      <c r="IO109">
        <v>1</v>
      </c>
      <c r="IR109">
        <v>1</v>
      </c>
      <c r="IT109">
        <v>1</v>
      </c>
      <c r="IX109">
        <v>1</v>
      </c>
      <c r="IY109">
        <v>1</v>
      </c>
      <c r="JB109">
        <v>1</v>
      </c>
      <c r="JO109">
        <v>1</v>
      </c>
      <c r="JS109">
        <v>1</v>
      </c>
      <c r="JU109">
        <v>1</v>
      </c>
      <c r="KA109">
        <v>1</v>
      </c>
      <c r="KB109">
        <v>1</v>
      </c>
      <c r="KE109">
        <v>1</v>
      </c>
      <c r="KM109">
        <v>1</v>
      </c>
      <c r="KV109">
        <v>1</v>
      </c>
      <c r="KW109">
        <v>1</v>
      </c>
      <c r="LC109">
        <v>2</v>
      </c>
      <c r="LD109">
        <v>1</v>
      </c>
      <c r="LE109">
        <v>1</v>
      </c>
      <c r="LH109">
        <v>1</v>
      </c>
      <c r="LJ109">
        <v>3</v>
      </c>
      <c r="LK109">
        <v>1</v>
      </c>
      <c r="LL109">
        <v>1</v>
      </c>
      <c r="LN109">
        <v>1</v>
      </c>
      <c r="LQ109">
        <v>1</v>
      </c>
      <c r="LR109">
        <v>1</v>
      </c>
      <c r="LT109">
        <v>1</v>
      </c>
      <c r="MM109">
        <v>1</v>
      </c>
      <c r="MN109">
        <v>1</v>
      </c>
      <c r="MP109">
        <v>2</v>
      </c>
      <c r="MS109">
        <v>2</v>
      </c>
      <c r="MY109">
        <v>1</v>
      </c>
      <c r="MZ109">
        <v>3</v>
      </c>
      <c r="NN109">
        <v>1</v>
      </c>
      <c r="NP109">
        <v>1</v>
      </c>
      <c r="NT109">
        <v>1</v>
      </c>
      <c r="NV109">
        <v>1</v>
      </c>
      <c r="NW109">
        <v>2</v>
      </c>
    </row>
    <row r="110" spans="1:390" x14ac:dyDescent="0.3">
      <c r="A110" t="s">
        <v>73</v>
      </c>
      <c r="B110">
        <f t="shared" si="40"/>
        <v>125</v>
      </c>
      <c r="C110">
        <f t="shared" si="41"/>
        <v>108</v>
      </c>
      <c r="D110">
        <f t="shared" si="42"/>
        <v>12</v>
      </c>
      <c r="E110" s="2">
        <f t="shared" si="43"/>
        <v>108</v>
      </c>
      <c r="F110">
        <f t="shared" si="44"/>
        <v>2</v>
      </c>
      <c r="G110">
        <f t="shared" si="45"/>
        <v>14</v>
      </c>
      <c r="H110">
        <f t="shared" si="46"/>
        <v>6</v>
      </c>
      <c r="I110">
        <f t="shared" si="47"/>
        <v>5</v>
      </c>
      <c r="J110">
        <f t="shared" si="48"/>
        <v>2</v>
      </c>
      <c r="K110">
        <f t="shared" si="49"/>
        <v>8</v>
      </c>
      <c r="L110">
        <f t="shared" si="50"/>
        <v>2</v>
      </c>
      <c r="M110">
        <f t="shared" si="51"/>
        <v>5</v>
      </c>
      <c r="N110">
        <f t="shared" si="52"/>
        <v>8</v>
      </c>
      <c r="O110">
        <f t="shared" si="53"/>
        <v>0</v>
      </c>
      <c r="P110">
        <f t="shared" si="54"/>
        <v>11</v>
      </c>
      <c r="Q110">
        <f t="shared" si="55"/>
        <v>4</v>
      </c>
      <c r="R110">
        <f t="shared" si="56"/>
        <v>3</v>
      </c>
      <c r="S110">
        <f t="shared" si="57"/>
        <v>2</v>
      </c>
      <c r="T110">
        <f t="shared" si="58"/>
        <v>0</v>
      </c>
      <c r="U110">
        <f t="shared" si="59"/>
        <v>0</v>
      </c>
      <c r="V110">
        <f t="shared" si="60"/>
        <v>0</v>
      </c>
      <c r="W110">
        <f t="shared" si="61"/>
        <v>0</v>
      </c>
      <c r="X110">
        <f t="shared" si="62"/>
        <v>0</v>
      </c>
      <c r="Y110">
        <f t="shared" si="63"/>
        <v>0</v>
      </c>
      <c r="Z110">
        <f t="shared" si="64"/>
        <v>20</v>
      </c>
      <c r="AA110">
        <f t="shared" si="65"/>
        <v>1</v>
      </c>
      <c r="AB110">
        <f t="shared" si="66"/>
        <v>0</v>
      </c>
      <c r="AC110">
        <f t="shared" si="67"/>
        <v>4</v>
      </c>
      <c r="AD110">
        <f t="shared" si="68"/>
        <v>9</v>
      </c>
      <c r="AE110">
        <f t="shared" si="69"/>
        <v>0</v>
      </c>
      <c r="AF110">
        <f t="shared" si="70"/>
        <v>2</v>
      </c>
      <c r="AG110">
        <f t="shared" si="71"/>
        <v>0</v>
      </c>
      <c r="AH110">
        <f t="shared" si="72"/>
        <v>0</v>
      </c>
      <c r="AI110">
        <f t="shared" si="73"/>
        <v>0</v>
      </c>
      <c r="AJ110">
        <f t="shared" si="74"/>
        <v>2</v>
      </c>
      <c r="AK110">
        <f t="shared" si="75"/>
        <v>8</v>
      </c>
      <c r="AL110">
        <f t="shared" si="76"/>
        <v>3</v>
      </c>
      <c r="AM110">
        <f t="shared" si="77"/>
        <v>1</v>
      </c>
      <c r="AN110">
        <f t="shared" si="78"/>
        <v>3</v>
      </c>
      <c r="AP110">
        <v>1</v>
      </c>
      <c r="AQ110">
        <v>2</v>
      </c>
      <c r="AR110">
        <v>1</v>
      </c>
      <c r="AT110">
        <v>1</v>
      </c>
      <c r="AY110">
        <v>3</v>
      </c>
      <c r="BI110">
        <v>3</v>
      </c>
      <c r="BT110">
        <v>1</v>
      </c>
      <c r="BY110">
        <v>1</v>
      </c>
      <c r="BZ110">
        <v>1</v>
      </c>
      <c r="CB110">
        <v>1</v>
      </c>
      <c r="CC110">
        <v>1</v>
      </c>
      <c r="CH110">
        <v>1</v>
      </c>
      <c r="CI110">
        <v>1</v>
      </c>
      <c r="CJ110">
        <v>1</v>
      </c>
      <c r="CR110">
        <v>4</v>
      </c>
      <c r="CV110">
        <v>1</v>
      </c>
      <c r="DG110">
        <v>1</v>
      </c>
      <c r="DH110">
        <v>1</v>
      </c>
      <c r="DJ110">
        <v>1</v>
      </c>
      <c r="DL110">
        <v>1</v>
      </c>
      <c r="DN110">
        <v>2</v>
      </c>
      <c r="DO110">
        <v>1</v>
      </c>
      <c r="DQ110">
        <v>2</v>
      </c>
      <c r="EA110">
        <v>4</v>
      </c>
      <c r="EB110">
        <v>1</v>
      </c>
      <c r="EL110">
        <v>1</v>
      </c>
      <c r="EM110">
        <v>1</v>
      </c>
      <c r="EO110">
        <v>1</v>
      </c>
      <c r="ET110">
        <v>1</v>
      </c>
      <c r="EU110">
        <v>1</v>
      </c>
      <c r="EW110">
        <v>2</v>
      </c>
      <c r="EZ110">
        <v>2</v>
      </c>
      <c r="FA110">
        <v>1</v>
      </c>
      <c r="FJ110">
        <v>3</v>
      </c>
      <c r="FN110">
        <v>1</v>
      </c>
      <c r="FU110">
        <v>1</v>
      </c>
      <c r="FV110">
        <v>1</v>
      </c>
      <c r="FZ110">
        <v>1</v>
      </c>
      <c r="GE110">
        <v>1</v>
      </c>
      <c r="GG110">
        <v>2</v>
      </c>
      <c r="GJ110">
        <v>1</v>
      </c>
      <c r="GK110">
        <v>1</v>
      </c>
      <c r="GL110">
        <v>1</v>
      </c>
      <c r="GS110">
        <v>1</v>
      </c>
      <c r="HD110">
        <v>2</v>
      </c>
      <c r="HE110">
        <v>1</v>
      </c>
      <c r="HJ110">
        <v>1</v>
      </c>
      <c r="HM110">
        <v>1</v>
      </c>
      <c r="HP110">
        <v>1</v>
      </c>
      <c r="HT110">
        <v>1</v>
      </c>
      <c r="HU110">
        <v>1</v>
      </c>
      <c r="IB110">
        <v>1</v>
      </c>
      <c r="IE110">
        <v>1</v>
      </c>
      <c r="IF110">
        <v>1</v>
      </c>
      <c r="IL110">
        <v>1</v>
      </c>
      <c r="IM110">
        <v>1</v>
      </c>
      <c r="IP110">
        <v>1</v>
      </c>
      <c r="IR110">
        <v>4</v>
      </c>
      <c r="IT110">
        <v>1</v>
      </c>
      <c r="IV110">
        <v>1</v>
      </c>
      <c r="IW110">
        <v>1</v>
      </c>
      <c r="IY110">
        <v>2</v>
      </c>
      <c r="JA110">
        <v>1</v>
      </c>
      <c r="JK110">
        <v>1</v>
      </c>
      <c r="JN110">
        <v>1</v>
      </c>
      <c r="JO110">
        <v>2</v>
      </c>
      <c r="JY110">
        <v>1</v>
      </c>
      <c r="JZ110">
        <v>1</v>
      </c>
      <c r="KA110">
        <v>2</v>
      </c>
      <c r="KE110">
        <v>2</v>
      </c>
      <c r="KH110">
        <v>2</v>
      </c>
      <c r="KJ110">
        <v>1</v>
      </c>
      <c r="KW110">
        <v>2</v>
      </c>
      <c r="KX110">
        <v>1</v>
      </c>
      <c r="LD110">
        <v>1</v>
      </c>
      <c r="LE110">
        <v>1</v>
      </c>
      <c r="LJ110">
        <v>2</v>
      </c>
      <c r="LK110">
        <v>2</v>
      </c>
      <c r="LL110">
        <v>2</v>
      </c>
      <c r="LP110">
        <v>1</v>
      </c>
      <c r="MC110">
        <v>2</v>
      </c>
      <c r="MG110">
        <v>2</v>
      </c>
      <c r="MN110">
        <v>1</v>
      </c>
      <c r="MS110">
        <v>2</v>
      </c>
      <c r="NB110">
        <v>1</v>
      </c>
      <c r="NC110">
        <v>1</v>
      </c>
      <c r="NL110">
        <v>1</v>
      </c>
      <c r="NP110">
        <v>1</v>
      </c>
      <c r="NR110">
        <v>2</v>
      </c>
      <c r="NY110">
        <v>1</v>
      </c>
    </row>
    <row r="111" spans="1:390" x14ac:dyDescent="0.3">
      <c r="A111" t="s">
        <v>139</v>
      </c>
      <c r="B111">
        <f t="shared" si="40"/>
        <v>124</v>
      </c>
      <c r="C111">
        <f t="shared" si="41"/>
        <v>109</v>
      </c>
      <c r="D111">
        <f t="shared" si="42"/>
        <v>12</v>
      </c>
      <c r="E111" s="2">
        <f t="shared" si="43"/>
        <v>108</v>
      </c>
      <c r="F111">
        <f t="shared" si="44"/>
        <v>1</v>
      </c>
      <c r="G111">
        <f t="shared" si="45"/>
        <v>27</v>
      </c>
      <c r="H111">
        <f t="shared" si="46"/>
        <v>1</v>
      </c>
      <c r="I111">
        <f t="shared" si="47"/>
        <v>11</v>
      </c>
      <c r="J111">
        <f t="shared" si="48"/>
        <v>2</v>
      </c>
      <c r="K111">
        <f t="shared" si="49"/>
        <v>7</v>
      </c>
      <c r="L111">
        <f t="shared" si="50"/>
        <v>5</v>
      </c>
      <c r="M111">
        <f t="shared" si="51"/>
        <v>1</v>
      </c>
      <c r="N111">
        <f t="shared" si="52"/>
        <v>13</v>
      </c>
      <c r="O111">
        <f t="shared" si="53"/>
        <v>0</v>
      </c>
      <c r="P111">
        <f t="shared" si="54"/>
        <v>8</v>
      </c>
      <c r="Q111">
        <f t="shared" si="55"/>
        <v>1</v>
      </c>
      <c r="R111">
        <f t="shared" si="56"/>
        <v>2</v>
      </c>
      <c r="S111">
        <f t="shared" si="57"/>
        <v>2</v>
      </c>
      <c r="T111">
        <f t="shared" si="58"/>
        <v>0</v>
      </c>
      <c r="U111">
        <f t="shared" si="59"/>
        <v>0</v>
      </c>
      <c r="V111">
        <f t="shared" si="60"/>
        <v>0</v>
      </c>
      <c r="W111">
        <f t="shared" si="61"/>
        <v>0</v>
      </c>
      <c r="X111">
        <f t="shared" si="62"/>
        <v>0</v>
      </c>
      <c r="Y111">
        <f t="shared" si="63"/>
        <v>0</v>
      </c>
      <c r="Z111">
        <f t="shared" si="64"/>
        <v>2</v>
      </c>
      <c r="AA111">
        <f t="shared" si="65"/>
        <v>0</v>
      </c>
      <c r="AB111">
        <f t="shared" si="66"/>
        <v>0</v>
      </c>
      <c r="AC111">
        <f t="shared" si="67"/>
        <v>2</v>
      </c>
      <c r="AD111">
        <f t="shared" si="68"/>
        <v>9</v>
      </c>
      <c r="AE111">
        <f t="shared" si="69"/>
        <v>0</v>
      </c>
      <c r="AF111">
        <f t="shared" si="70"/>
        <v>2</v>
      </c>
      <c r="AG111">
        <f t="shared" si="71"/>
        <v>0</v>
      </c>
      <c r="AH111">
        <f t="shared" si="72"/>
        <v>1</v>
      </c>
      <c r="AI111">
        <f t="shared" si="73"/>
        <v>5</v>
      </c>
      <c r="AJ111">
        <f t="shared" si="74"/>
        <v>8</v>
      </c>
      <c r="AK111">
        <f t="shared" si="75"/>
        <v>8</v>
      </c>
      <c r="AL111">
        <f t="shared" si="76"/>
        <v>2</v>
      </c>
      <c r="AM111">
        <f t="shared" si="77"/>
        <v>3</v>
      </c>
      <c r="AN111">
        <f t="shared" si="78"/>
        <v>1</v>
      </c>
      <c r="AP111">
        <v>2</v>
      </c>
      <c r="AT111">
        <v>1</v>
      </c>
      <c r="AU111">
        <v>1</v>
      </c>
      <c r="AW111">
        <v>3</v>
      </c>
      <c r="BL111">
        <v>1</v>
      </c>
      <c r="BM111">
        <v>2</v>
      </c>
      <c r="BS111">
        <v>1</v>
      </c>
      <c r="BT111">
        <v>1</v>
      </c>
      <c r="BY111">
        <v>5</v>
      </c>
      <c r="CA111">
        <v>1</v>
      </c>
      <c r="CB111">
        <v>2</v>
      </c>
      <c r="CC111">
        <v>1</v>
      </c>
      <c r="CF111">
        <v>1</v>
      </c>
      <c r="CH111">
        <v>1</v>
      </c>
      <c r="CR111">
        <v>1</v>
      </c>
      <c r="CV111">
        <v>2</v>
      </c>
      <c r="DB111">
        <v>2</v>
      </c>
      <c r="DC111">
        <v>4</v>
      </c>
      <c r="DE111">
        <v>1</v>
      </c>
      <c r="DG111">
        <v>1</v>
      </c>
      <c r="DH111">
        <v>2</v>
      </c>
      <c r="DJ111">
        <v>2</v>
      </c>
      <c r="DN111">
        <v>1</v>
      </c>
      <c r="DQ111">
        <v>1</v>
      </c>
      <c r="ED111">
        <v>1</v>
      </c>
      <c r="EG111">
        <v>1</v>
      </c>
      <c r="EJ111">
        <v>2</v>
      </c>
      <c r="EK111">
        <v>1</v>
      </c>
      <c r="EM111">
        <v>1</v>
      </c>
      <c r="EQ111">
        <v>3</v>
      </c>
      <c r="EU111">
        <v>1</v>
      </c>
      <c r="EX111">
        <v>1</v>
      </c>
      <c r="EZ111">
        <v>2</v>
      </c>
      <c r="FB111">
        <v>2</v>
      </c>
      <c r="FC111">
        <v>1</v>
      </c>
      <c r="FJ111">
        <v>1</v>
      </c>
      <c r="FN111">
        <v>1</v>
      </c>
      <c r="FR111">
        <v>1</v>
      </c>
      <c r="FS111">
        <v>1</v>
      </c>
      <c r="FW111">
        <v>1</v>
      </c>
      <c r="FX111">
        <v>1</v>
      </c>
      <c r="GB111">
        <v>1</v>
      </c>
      <c r="GD111">
        <v>1</v>
      </c>
      <c r="GG111">
        <v>2</v>
      </c>
      <c r="GI111">
        <v>3</v>
      </c>
      <c r="HE111">
        <v>1</v>
      </c>
      <c r="HI111">
        <v>5</v>
      </c>
      <c r="HK111">
        <v>1</v>
      </c>
      <c r="HM111">
        <v>2</v>
      </c>
      <c r="HN111">
        <v>3</v>
      </c>
      <c r="HP111">
        <v>1</v>
      </c>
      <c r="HR111">
        <v>1</v>
      </c>
      <c r="HU111">
        <v>1</v>
      </c>
      <c r="IL111">
        <v>4</v>
      </c>
      <c r="IR111">
        <v>3</v>
      </c>
      <c r="IT111">
        <v>2</v>
      </c>
      <c r="IY111">
        <v>1</v>
      </c>
      <c r="JT111">
        <v>1</v>
      </c>
      <c r="JV111">
        <v>1</v>
      </c>
      <c r="KA111">
        <v>1</v>
      </c>
      <c r="KC111">
        <v>2</v>
      </c>
      <c r="KF111">
        <v>1</v>
      </c>
      <c r="KH111">
        <v>2</v>
      </c>
      <c r="KK111">
        <v>1</v>
      </c>
      <c r="KX111">
        <v>2</v>
      </c>
      <c r="LE111">
        <v>1</v>
      </c>
      <c r="LJ111">
        <v>4</v>
      </c>
      <c r="LK111">
        <v>1</v>
      </c>
      <c r="LQ111">
        <v>1</v>
      </c>
      <c r="MG111">
        <v>2</v>
      </c>
      <c r="MI111">
        <v>1</v>
      </c>
      <c r="MP111">
        <v>1</v>
      </c>
      <c r="MS111">
        <v>2</v>
      </c>
      <c r="MU111">
        <v>2</v>
      </c>
      <c r="MW111">
        <v>1</v>
      </c>
      <c r="MZ111">
        <v>1</v>
      </c>
      <c r="NU111">
        <v>1</v>
      </c>
      <c r="NW111">
        <v>1</v>
      </c>
    </row>
    <row r="112" spans="1:390" x14ac:dyDescent="0.3">
      <c r="A112" t="s">
        <v>276</v>
      </c>
      <c r="B112">
        <f t="shared" si="40"/>
        <v>122</v>
      </c>
      <c r="C112">
        <f t="shared" si="41"/>
        <v>110</v>
      </c>
      <c r="D112">
        <f t="shared" si="42"/>
        <v>6</v>
      </c>
      <c r="E112" s="2">
        <f t="shared" si="43"/>
        <v>154</v>
      </c>
      <c r="F112">
        <f t="shared" si="44"/>
        <v>1</v>
      </c>
      <c r="G112">
        <f t="shared" si="45"/>
        <v>21</v>
      </c>
      <c r="H112">
        <f t="shared" si="46"/>
        <v>5</v>
      </c>
      <c r="I112">
        <f t="shared" si="47"/>
        <v>17</v>
      </c>
      <c r="J112">
        <f t="shared" si="48"/>
        <v>2</v>
      </c>
      <c r="K112">
        <f t="shared" si="49"/>
        <v>3</v>
      </c>
      <c r="L112">
        <f t="shared" si="50"/>
        <v>0</v>
      </c>
      <c r="M112">
        <f t="shared" si="51"/>
        <v>4</v>
      </c>
      <c r="N112">
        <f t="shared" si="52"/>
        <v>13</v>
      </c>
      <c r="O112">
        <f t="shared" si="53"/>
        <v>0</v>
      </c>
      <c r="P112">
        <f t="shared" si="54"/>
        <v>5</v>
      </c>
      <c r="Q112">
        <f t="shared" si="55"/>
        <v>2</v>
      </c>
      <c r="R112">
        <f t="shared" si="56"/>
        <v>2</v>
      </c>
      <c r="S112">
        <f t="shared" si="57"/>
        <v>4</v>
      </c>
      <c r="T112">
        <f t="shared" si="58"/>
        <v>0</v>
      </c>
      <c r="U112">
        <f t="shared" si="59"/>
        <v>1</v>
      </c>
      <c r="V112">
        <f t="shared" si="60"/>
        <v>0</v>
      </c>
      <c r="W112">
        <f t="shared" si="61"/>
        <v>0</v>
      </c>
      <c r="X112">
        <f t="shared" si="62"/>
        <v>0</v>
      </c>
      <c r="Y112">
        <f t="shared" si="63"/>
        <v>0</v>
      </c>
      <c r="Z112">
        <f t="shared" si="64"/>
        <v>0</v>
      </c>
      <c r="AA112">
        <f t="shared" si="65"/>
        <v>1</v>
      </c>
      <c r="AB112">
        <f t="shared" si="66"/>
        <v>2</v>
      </c>
      <c r="AC112">
        <f t="shared" si="67"/>
        <v>6</v>
      </c>
      <c r="AD112">
        <f t="shared" si="68"/>
        <v>5</v>
      </c>
      <c r="AE112">
        <f t="shared" si="69"/>
        <v>0</v>
      </c>
      <c r="AF112">
        <f t="shared" si="70"/>
        <v>2</v>
      </c>
      <c r="AG112">
        <f t="shared" si="71"/>
        <v>2</v>
      </c>
      <c r="AH112">
        <f t="shared" si="72"/>
        <v>1</v>
      </c>
      <c r="AI112">
        <f t="shared" si="73"/>
        <v>6</v>
      </c>
      <c r="AJ112">
        <f t="shared" si="74"/>
        <v>9</v>
      </c>
      <c r="AK112">
        <f t="shared" si="75"/>
        <v>6</v>
      </c>
      <c r="AL112">
        <f t="shared" si="76"/>
        <v>2</v>
      </c>
      <c r="AM112">
        <f t="shared" si="77"/>
        <v>0</v>
      </c>
      <c r="AN112">
        <f t="shared" si="78"/>
        <v>0</v>
      </c>
      <c r="AR112">
        <v>1</v>
      </c>
      <c r="AS112">
        <v>1</v>
      </c>
      <c r="AT112">
        <v>1</v>
      </c>
      <c r="BR112">
        <v>1</v>
      </c>
      <c r="BS112">
        <v>1</v>
      </c>
      <c r="BT112">
        <v>1</v>
      </c>
      <c r="BY112">
        <v>1</v>
      </c>
      <c r="BZ112">
        <v>1</v>
      </c>
      <c r="CA112">
        <v>1</v>
      </c>
      <c r="CE112">
        <v>1</v>
      </c>
      <c r="CF112">
        <v>1</v>
      </c>
      <c r="CK112">
        <v>1</v>
      </c>
      <c r="CT112">
        <v>1</v>
      </c>
      <c r="CV112">
        <v>2</v>
      </c>
      <c r="CY112">
        <v>1</v>
      </c>
      <c r="DH112">
        <v>2</v>
      </c>
      <c r="DJ112">
        <v>4</v>
      </c>
      <c r="DO112">
        <v>2</v>
      </c>
      <c r="EB112">
        <v>1</v>
      </c>
      <c r="ED112">
        <v>2</v>
      </c>
      <c r="EQ112">
        <v>2</v>
      </c>
      <c r="ES112">
        <v>1</v>
      </c>
      <c r="EW112">
        <v>1</v>
      </c>
      <c r="FA112">
        <v>1</v>
      </c>
      <c r="FP112">
        <v>1</v>
      </c>
      <c r="FT112">
        <v>1</v>
      </c>
      <c r="FV112">
        <v>1</v>
      </c>
      <c r="FY112">
        <v>1</v>
      </c>
      <c r="FZ112">
        <v>5</v>
      </c>
      <c r="GA112">
        <v>1</v>
      </c>
      <c r="GB112">
        <v>1</v>
      </c>
      <c r="GD112">
        <v>2</v>
      </c>
      <c r="GF112">
        <v>1</v>
      </c>
      <c r="GG112">
        <v>2</v>
      </c>
      <c r="GW112">
        <v>1</v>
      </c>
      <c r="HB112">
        <v>2</v>
      </c>
      <c r="HC112">
        <v>1</v>
      </c>
      <c r="HD112">
        <v>3</v>
      </c>
      <c r="HI112">
        <v>3</v>
      </c>
      <c r="HJ112">
        <v>2</v>
      </c>
      <c r="HK112">
        <v>2</v>
      </c>
      <c r="HP112">
        <v>3</v>
      </c>
      <c r="HR112">
        <v>1</v>
      </c>
      <c r="HU112">
        <v>2</v>
      </c>
      <c r="ID112">
        <v>1</v>
      </c>
      <c r="IF112">
        <v>1</v>
      </c>
      <c r="II112">
        <v>1</v>
      </c>
      <c r="IK112">
        <v>1</v>
      </c>
      <c r="IL112">
        <v>3</v>
      </c>
      <c r="IM112">
        <v>1</v>
      </c>
      <c r="IR112">
        <v>2</v>
      </c>
      <c r="JC112">
        <v>1</v>
      </c>
      <c r="JN112">
        <v>1</v>
      </c>
      <c r="JO112">
        <v>1</v>
      </c>
      <c r="JT112">
        <v>1</v>
      </c>
      <c r="KA112">
        <v>2</v>
      </c>
      <c r="KB112">
        <v>1</v>
      </c>
      <c r="KC112">
        <v>3</v>
      </c>
      <c r="KH112">
        <v>3</v>
      </c>
      <c r="KJ112">
        <v>1</v>
      </c>
      <c r="KM112">
        <v>1</v>
      </c>
      <c r="KW112">
        <v>1</v>
      </c>
      <c r="LC112">
        <v>1</v>
      </c>
      <c r="LD112">
        <v>2</v>
      </c>
      <c r="LE112">
        <v>1</v>
      </c>
      <c r="LJ112">
        <v>1</v>
      </c>
      <c r="LL112">
        <v>2</v>
      </c>
      <c r="LP112">
        <v>1</v>
      </c>
      <c r="LS112">
        <v>1</v>
      </c>
      <c r="LU112">
        <v>1</v>
      </c>
      <c r="LX112">
        <v>1</v>
      </c>
      <c r="MF112">
        <v>1</v>
      </c>
      <c r="MI112">
        <v>1</v>
      </c>
      <c r="MO112">
        <v>1</v>
      </c>
      <c r="MS112">
        <v>3</v>
      </c>
      <c r="MU112">
        <v>2</v>
      </c>
      <c r="MV112">
        <v>1</v>
      </c>
      <c r="MZ112">
        <v>2</v>
      </c>
      <c r="NB112">
        <v>2</v>
      </c>
      <c r="NC112">
        <v>1</v>
      </c>
      <c r="NO112">
        <v>1</v>
      </c>
      <c r="NT112">
        <v>1</v>
      </c>
      <c r="NV112">
        <v>1</v>
      </c>
    </row>
    <row r="113" spans="1:390" x14ac:dyDescent="0.3">
      <c r="A113" t="s">
        <v>214</v>
      </c>
      <c r="B113">
        <f t="shared" si="40"/>
        <v>122</v>
      </c>
      <c r="C113">
        <f t="shared" si="41"/>
        <v>110</v>
      </c>
      <c r="D113">
        <f t="shared" si="42"/>
        <v>12</v>
      </c>
      <c r="E113" s="2">
        <f t="shared" si="43"/>
        <v>108</v>
      </c>
      <c r="F113">
        <f t="shared" si="44"/>
        <v>4</v>
      </c>
      <c r="G113">
        <f t="shared" si="45"/>
        <v>30</v>
      </c>
      <c r="H113">
        <f t="shared" si="46"/>
        <v>3</v>
      </c>
      <c r="I113">
        <f t="shared" si="47"/>
        <v>10</v>
      </c>
      <c r="J113">
        <f t="shared" si="48"/>
        <v>4</v>
      </c>
      <c r="K113">
        <f t="shared" si="49"/>
        <v>1</v>
      </c>
      <c r="L113">
        <f t="shared" si="50"/>
        <v>0</v>
      </c>
      <c r="M113">
        <f t="shared" si="51"/>
        <v>2</v>
      </c>
      <c r="N113">
        <f t="shared" si="52"/>
        <v>4</v>
      </c>
      <c r="O113">
        <f t="shared" si="53"/>
        <v>0</v>
      </c>
      <c r="P113">
        <f t="shared" si="54"/>
        <v>1</v>
      </c>
      <c r="Q113">
        <f t="shared" si="55"/>
        <v>3</v>
      </c>
      <c r="R113">
        <f t="shared" si="56"/>
        <v>3</v>
      </c>
      <c r="S113">
        <f t="shared" si="57"/>
        <v>1</v>
      </c>
      <c r="T113">
        <f t="shared" si="58"/>
        <v>0</v>
      </c>
      <c r="U113">
        <f t="shared" si="59"/>
        <v>0</v>
      </c>
      <c r="V113">
        <f t="shared" si="60"/>
        <v>0</v>
      </c>
      <c r="W113">
        <f t="shared" si="61"/>
        <v>0</v>
      </c>
      <c r="X113">
        <f t="shared" si="62"/>
        <v>0</v>
      </c>
      <c r="Y113">
        <f t="shared" si="63"/>
        <v>0</v>
      </c>
      <c r="Z113">
        <f t="shared" si="64"/>
        <v>1</v>
      </c>
      <c r="AA113">
        <f t="shared" si="65"/>
        <v>0</v>
      </c>
      <c r="AB113">
        <f t="shared" si="66"/>
        <v>1</v>
      </c>
      <c r="AC113">
        <f t="shared" si="67"/>
        <v>3</v>
      </c>
      <c r="AD113">
        <f t="shared" si="68"/>
        <v>11</v>
      </c>
      <c r="AE113">
        <f t="shared" si="69"/>
        <v>2</v>
      </c>
      <c r="AF113">
        <f t="shared" si="70"/>
        <v>5</v>
      </c>
      <c r="AG113">
        <f t="shared" si="71"/>
        <v>0</v>
      </c>
      <c r="AH113">
        <f t="shared" si="72"/>
        <v>3</v>
      </c>
      <c r="AI113">
        <f t="shared" si="73"/>
        <v>4</v>
      </c>
      <c r="AJ113">
        <f t="shared" si="74"/>
        <v>11</v>
      </c>
      <c r="AK113">
        <f t="shared" si="75"/>
        <v>10</v>
      </c>
      <c r="AL113">
        <f t="shared" si="76"/>
        <v>1</v>
      </c>
      <c r="AM113">
        <f t="shared" si="77"/>
        <v>2</v>
      </c>
      <c r="AN113">
        <f t="shared" si="78"/>
        <v>2</v>
      </c>
      <c r="AP113">
        <v>2</v>
      </c>
      <c r="AR113">
        <v>1</v>
      </c>
      <c r="AT113">
        <v>1</v>
      </c>
      <c r="AZ113">
        <v>1</v>
      </c>
      <c r="BA113">
        <v>1</v>
      </c>
      <c r="BL113">
        <v>1</v>
      </c>
      <c r="BQ113">
        <v>1</v>
      </c>
      <c r="BS113">
        <v>2</v>
      </c>
      <c r="BT113">
        <v>2</v>
      </c>
      <c r="BY113">
        <v>2</v>
      </c>
      <c r="CA113">
        <v>1</v>
      </c>
      <c r="CB113">
        <v>1</v>
      </c>
      <c r="CV113">
        <v>1</v>
      </c>
      <c r="CX113">
        <v>2</v>
      </c>
      <c r="DA113">
        <v>1</v>
      </c>
      <c r="DC113">
        <v>1</v>
      </c>
      <c r="DG113">
        <v>3</v>
      </c>
      <c r="DH113">
        <v>2</v>
      </c>
      <c r="DI113">
        <v>1</v>
      </c>
      <c r="DJ113">
        <v>1</v>
      </c>
      <c r="DK113">
        <v>2</v>
      </c>
      <c r="DN113">
        <v>1</v>
      </c>
      <c r="ED113">
        <v>1</v>
      </c>
      <c r="EE113">
        <v>3</v>
      </c>
      <c r="EF113">
        <v>1</v>
      </c>
      <c r="EK113">
        <v>5</v>
      </c>
      <c r="EQ113">
        <v>2</v>
      </c>
      <c r="ES113">
        <v>1</v>
      </c>
      <c r="FM113">
        <v>1</v>
      </c>
      <c r="FP113">
        <v>1</v>
      </c>
      <c r="FT113">
        <v>1</v>
      </c>
      <c r="FZ113">
        <v>3</v>
      </c>
      <c r="GA113">
        <v>1</v>
      </c>
      <c r="GF113">
        <v>1</v>
      </c>
      <c r="GJ113">
        <v>1</v>
      </c>
      <c r="GW113">
        <v>1</v>
      </c>
      <c r="HB113">
        <v>1</v>
      </c>
      <c r="HD113">
        <v>2</v>
      </c>
      <c r="HJ113">
        <v>1</v>
      </c>
      <c r="HK113">
        <v>1</v>
      </c>
      <c r="HS113">
        <v>1</v>
      </c>
      <c r="HT113">
        <v>1</v>
      </c>
      <c r="HU113">
        <v>1</v>
      </c>
      <c r="IB113">
        <v>1</v>
      </c>
      <c r="ID113">
        <v>1</v>
      </c>
      <c r="IF113">
        <v>3</v>
      </c>
      <c r="IG113">
        <v>1</v>
      </c>
      <c r="IH113">
        <v>1</v>
      </c>
      <c r="IL113">
        <v>1</v>
      </c>
      <c r="IM113">
        <v>1</v>
      </c>
      <c r="IO113">
        <v>1</v>
      </c>
      <c r="IP113">
        <v>1</v>
      </c>
      <c r="IQ113">
        <v>1</v>
      </c>
      <c r="IR113">
        <v>4</v>
      </c>
      <c r="IT113">
        <v>3</v>
      </c>
      <c r="IU113">
        <v>1</v>
      </c>
      <c r="IY113">
        <v>2</v>
      </c>
      <c r="JA113">
        <v>1</v>
      </c>
      <c r="JO113">
        <v>1</v>
      </c>
      <c r="JS113">
        <v>1</v>
      </c>
      <c r="JV113">
        <v>1</v>
      </c>
      <c r="JW113">
        <v>1</v>
      </c>
      <c r="JX113">
        <v>1</v>
      </c>
      <c r="KA113">
        <v>3</v>
      </c>
      <c r="KL113">
        <v>1</v>
      </c>
      <c r="LE113">
        <v>1</v>
      </c>
      <c r="LJ113">
        <v>7</v>
      </c>
      <c r="LL113">
        <v>2</v>
      </c>
      <c r="LQ113">
        <v>2</v>
      </c>
      <c r="MG113">
        <v>2</v>
      </c>
      <c r="MK113">
        <v>1</v>
      </c>
      <c r="ML113">
        <v>1</v>
      </c>
      <c r="MM113">
        <v>1</v>
      </c>
      <c r="MN113">
        <v>2</v>
      </c>
      <c r="MQ113">
        <v>1</v>
      </c>
      <c r="MS113">
        <v>5</v>
      </c>
      <c r="NR113">
        <v>1</v>
      </c>
      <c r="NU113">
        <v>1</v>
      </c>
      <c r="NV113">
        <v>1</v>
      </c>
    </row>
    <row r="114" spans="1:390" x14ac:dyDescent="0.3">
      <c r="A114" t="s">
        <v>208</v>
      </c>
      <c r="B114">
        <f t="shared" si="40"/>
        <v>121</v>
      </c>
      <c r="C114">
        <f t="shared" si="41"/>
        <v>112</v>
      </c>
      <c r="D114">
        <f t="shared" si="42"/>
        <v>12</v>
      </c>
      <c r="E114" s="2">
        <f t="shared" si="43"/>
        <v>108</v>
      </c>
      <c r="F114">
        <f t="shared" si="44"/>
        <v>1</v>
      </c>
      <c r="G114">
        <f t="shared" si="45"/>
        <v>21</v>
      </c>
      <c r="H114">
        <f t="shared" si="46"/>
        <v>5</v>
      </c>
      <c r="I114">
        <f t="shared" si="47"/>
        <v>13</v>
      </c>
      <c r="J114">
        <f t="shared" si="48"/>
        <v>2</v>
      </c>
      <c r="K114">
        <f t="shared" si="49"/>
        <v>2</v>
      </c>
      <c r="L114">
        <f t="shared" si="50"/>
        <v>2</v>
      </c>
      <c r="M114">
        <f t="shared" si="51"/>
        <v>4</v>
      </c>
      <c r="N114">
        <f t="shared" si="52"/>
        <v>6</v>
      </c>
      <c r="O114">
        <f t="shared" si="53"/>
        <v>0</v>
      </c>
      <c r="P114">
        <f t="shared" si="54"/>
        <v>2</v>
      </c>
      <c r="Q114">
        <f t="shared" si="55"/>
        <v>1</v>
      </c>
      <c r="R114">
        <f t="shared" si="56"/>
        <v>0</v>
      </c>
      <c r="S114">
        <f t="shared" si="57"/>
        <v>5</v>
      </c>
      <c r="T114">
        <f t="shared" si="58"/>
        <v>0</v>
      </c>
      <c r="U114">
        <f t="shared" si="59"/>
        <v>1</v>
      </c>
      <c r="V114">
        <f t="shared" si="60"/>
        <v>0</v>
      </c>
      <c r="W114">
        <f t="shared" si="61"/>
        <v>0</v>
      </c>
      <c r="X114">
        <f t="shared" si="62"/>
        <v>0</v>
      </c>
      <c r="Y114">
        <f t="shared" si="63"/>
        <v>0</v>
      </c>
      <c r="Z114">
        <f t="shared" si="64"/>
        <v>1</v>
      </c>
      <c r="AA114">
        <f t="shared" si="65"/>
        <v>2</v>
      </c>
      <c r="AB114">
        <f t="shared" si="66"/>
        <v>0</v>
      </c>
      <c r="AC114">
        <f t="shared" si="67"/>
        <v>7</v>
      </c>
      <c r="AD114">
        <f t="shared" si="68"/>
        <v>12</v>
      </c>
      <c r="AE114">
        <f t="shared" si="69"/>
        <v>0</v>
      </c>
      <c r="AF114">
        <f t="shared" si="70"/>
        <v>4</v>
      </c>
      <c r="AG114">
        <f t="shared" si="71"/>
        <v>0</v>
      </c>
      <c r="AH114">
        <f t="shared" si="72"/>
        <v>4</v>
      </c>
      <c r="AI114">
        <f t="shared" si="73"/>
        <v>1</v>
      </c>
      <c r="AJ114">
        <f t="shared" si="74"/>
        <v>9</v>
      </c>
      <c r="AK114">
        <f t="shared" si="75"/>
        <v>6</v>
      </c>
      <c r="AL114">
        <f t="shared" si="76"/>
        <v>4</v>
      </c>
      <c r="AM114">
        <f t="shared" si="77"/>
        <v>6</v>
      </c>
      <c r="AN114">
        <f t="shared" si="78"/>
        <v>0</v>
      </c>
      <c r="AP114">
        <v>1</v>
      </c>
      <c r="AQ114">
        <v>1</v>
      </c>
      <c r="AR114">
        <v>2</v>
      </c>
      <c r="AV114">
        <v>2</v>
      </c>
      <c r="AW114">
        <v>1</v>
      </c>
      <c r="AY114">
        <v>1</v>
      </c>
      <c r="BJ114">
        <v>1</v>
      </c>
      <c r="BM114">
        <v>3</v>
      </c>
      <c r="BY114">
        <v>2</v>
      </c>
      <c r="CA114">
        <v>1</v>
      </c>
      <c r="CC114">
        <v>1</v>
      </c>
      <c r="CE114">
        <v>1</v>
      </c>
      <c r="CK114">
        <v>2</v>
      </c>
      <c r="CX114">
        <v>1</v>
      </c>
      <c r="DB114">
        <v>1</v>
      </c>
      <c r="DC114">
        <v>1</v>
      </c>
      <c r="DE114">
        <v>3</v>
      </c>
      <c r="DH114">
        <v>3</v>
      </c>
      <c r="DI114">
        <v>2</v>
      </c>
      <c r="DJ114">
        <v>1</v>
      </c>
      <c r="DK114">
        <v>1</v>
      </c>
      <c r="DO114">
        <v>1</v>
      </c>
      <c r="DQ114">
        <v>1</v>
      </c>
      <c r="DR114">
        <v>1</v>
      </c>
      <c r="DT114">
        <v>2</v>
      </c>
      <c r="ED114">
        <v>1</v>
      </c>
      <c r="EG114">
        <v>1</v>
      </c>
      <c r="EI114">
        <v>1</v>
      </c>
      <c r="EK114">
        <v>2</v>
      </c>
      <c r="EM114">
        <v>2</v>
      </c>
      <c r="EQ114">
        <v>1</v>
      </c>
      <c r="ER114">
        <v>1</v>
      </c>
      <c r="ES114">
        <v>1</v>
      </c>
      <c r="ET114">
        <v>1</v>
      </c>
      <c r="FC114">
        <v>1</v>
      </c>
      <c r="FN114">
        <v>1</v>
      </c>
      <c r="FP114">
        <v>1</v>
      </c>
      <c r="FT114">
        <v>2</v>
      </c>
      <c r="FV114">
        <v>1</v>
      </c>
      <c r="FZ114">
        <v>2</v>
      </c>
      <c r="GB114">
        <v>1</v>
      </c>
      <c r="GE114">
        <v>1</v>
      </c>
      <c r="GG114">
        <v>1</v>
      </c>
      <c r="GV114">
        <v>1</v>
      </c>
      <c r="GW114">
        <v>2</v>
      </c>
      <c r="GY114">
        <v>1</v>
      </c>
      <c r="HD114">
        <v>1</v>
      </c>
      <c r="HI114">
        <v>5</v>
      </c>
      <c r="HK114">
        <v>2</v>
      </c>
      <c r="HO114">
        <v>1</v>
      </c>
      <c r="HP114">
        <v>1</v>
      </c>
      <c r="IE114">
        <v>2</v>
      </c>
      <c r="IJ114">
        <v>1</v>
      </c>
      <c r="IK114">
        <v>1</v>
      </c>
      <c r="IL114">
        <v>1</v>
      </c>
      <c r="IM114">
        <v>2</v>
      </c>
      <c r="IN114">
        <v>1</v>
      </c>
      <c r="IQ114">
        <v>1</v>
      </c>
      <c r="IS114">
        <v>1</v>
      </c>
      <c r="IT114">
        <v>2</v>
      </c>
      <c r="JO114">
        <v>2</v>
      </c>
      <c r="JS114">
        <v>1</v>
      </c>
      <c r="JX114">
        <v>1</v>
      </c>
      <c r="KA114">
        <v>2</v>
      </c>
      <c r="KC114">
        <v>2</v>
      </c>
      <c r="KE114">
        <v>1</v>
      </c>
      <c r="KH114">
        <v>1</v>
      </c>
      <c r="KO114">
        <v>1</v>
      </c>
      <c r="KT114">
        <v>1</v>
      </c>
      <c r="KW114">
        <v>1</v>
      </c>
      <c r="KX114">
        <v>2</v>
      </c>
      <c r="LD114">
        <v>1</v>
      </c>
      <c r="LE114">
        <v>2</v>
      </c>
      <c r="LJ114">
        <v>3</v>
      </c>
      <c r="LL114">
        <v>1</v>
      </c>
      <c r="MM114">
        <v>1</v>
      </c>
      <c r="MP114">
        <v>2</v>
      </c>
      <c r="MS114">
        <v>2</v>
      </c>
      <c r="MX114">
        <v>1</v>
      </c>
      <c r="MZ114">
        <v>1</v>
      </c>
      <c r="NM114">
        <v>1</v>
      </c>
      <c r="NO114">
        <v>2</v>
      </c>
      <c r="NP114">
        <v>2</v>
      </c>
      <c r="NT114">
        <v>1</v>
      </c>
      <c r="NV114">
        <v>1</v>
      </c>
    </row>
    <row r="115" spans="1:390" x14ac:dyDescent="0.3">
      <c r="A115" t="s">
        <v>185</v>
      </c>
      <c r="B115">
        <f t="shared" si="40"/>
        <v>118</v>
      </c>
      <c r="C115">
        <f t="shared" si="41"/>
        <v>113</v>
      </c>
      <c r="D115">
        <f t="shared" si="42"/>
        <v>7</v>
      </c>
      <c r="E115" s="2">
        <f t="shared" si="43"/>
        <v>145</v>
      </c>
      <c r="F115">
        <f t="shared" si="44"/>
        <v>2</v>
      </c>
      <c r="G115">
        <f t="shared" si="45"/>
        <v>21</v>
      </c>
      <c r="H115">
        <f t="shared" si="46"/>
        <v>9</v>
      </c>
      <c r="I115">
        <f t="shared" si="47"/>
        <v>14</v>
      </c>
      <c r="J115">
        <f t="shared" si="48"/>
        <v>0</v>
      </c>
      <c r="K115">
        <f t="shared" si="49"/>
        <v>3</v>
      </c>
      <c r="L115">
        <f t="shared" si="50"/>
        <v>0</v>
      </c>
      <c r="M115">
        <f t="shared" si="51"/>
        <v>2</v>
      </c>
      <c r="N115">
        <f t="shared" si="52"/>
        <v>7</v>
      </c>
      <c r="O115">
        <f t="shared" si="53"/>
        <v>2</v>
      </c>
      <c r="P115">
        <f t="shared" si="54"/>
        <v>0</v>
      </c>
      <c r="Q115">
        <f t="shared" si="55"/>
        <v>1</v>
      </c>
      <c r="R115">
        <f t="shared" si="56"/>
        <v>5</v>
      </c>
      <c r="S115">
        <f t="shared" si="57"/>
        <v>2</v>
      </c>
      <c r="T115">
        <f t="shared" si="58"/>
        <v>0</v>
      </c>
      <c r="U115">
        <f t="shared" si="59"/>
        <v>0</v>
      </c>
      <c r="V115">
        <f t="shared" si="60"/>
        <v>0</v>
      </c>
      <c r="W115">
        <f t="shared" si="61"/>
        <v>0</v>
      </c>
      <c r="X115">
        <f t="shared" si="62"/>
        <v>0</v>
      </c>
      <c r="Y115">
        <f t="shared" si="63"/>
        <v>0</v>
      </c>
      <c r="Z115">
        <f t="shared" si="64"/>
        <v>0</v>
      </c>
      <c r="AA115">
        <f t="shared" si="65"/>
        <v>0</v>
      </c>
      <c r="AB115">
        <f t="shared" si="66"/>
        <v>0</v>
      </c>
      <c r="AC115">
        <f t="shared" si="67"/>
        <v>3</v>
      </c>
      <c r="AD115">
        <f t="shared" si="68"/>
        <v>11</v>
      </c>
      <c r="AE115">
        <f t="shared" si="69"/>
        <v>1</v>
      </c>
      <c r="AF115">
        <f t="shared" si="70"/>
        <v>8</v>
      </c>
      <c r="AG115">
        <f t="shared" si="71"/>
        <v>2</v>
      </c>
      <c r="AH115">
        <f t="shared" si="72"/>
        <v>3</v>
      </c>
      <c r="AI115">
        <f t="shared" si="73"/>
        <v>4</v>
      </c>
      <c r="AJ115">
        <f t="shared" si="74"/>
        <v>7</v>
      </c>
      <c r="AK115">
        <f t="shared" si="75"/>
        <v>8</v>
      </c>
      <c r="AL115">
        <f t="shared" si="76"/>
        <v>0</v>
      </c>
      <c r="AM115">
        <f t="shared" si="77"/>
        <v>1</v>
      </c>
      <c r="AN115">
        <f t="shared" si="78"/>
        <v>2</v>
      </c>
      <c r="AQ115">
        <v>1</v>
      </c>
      <c r="AR115">
        <v>1</v>
      </c>
      <c r="AT115">
        <v>1</v>
      </c>
      <c r="AW115">
        <v>2</v>
      </c>
      <c r="BA115">
        <v>1</v>
      </c>
      <c r="BS115">
        <v>1</v>
      </c>
      <c r="BY115">
        <v>4</v>
      </c>
      <c r="BZ115">
        <v>2</v>
      </c>
      <c r="CA115">
        <v>1</v>
      </c>
      <c r="CC115">
        <v>1</v>
      </c>
      <c r="CE115">
        <v>1</v>
      </c>
      <c r="CG115">
        <v>1</v>
      </c>
      <c r="CJ115">
        <v>1</v>
      </c>
      <c r="CU115">
        <v>1</v>
      </c>
      <c r="CV115">
        <v>1</v>
      </c>
      <c r="CX115">
        <v>2</v>
      </c>
      <c r="DB115">
        <v>1</v>
      </c>
      <c r="DC115">
        <v>2</v>
      </c>
      <c r="DE115">
        <v>1</v>
      </c>
      <c r="DH115">
        <v>2</v>
      </c>
      <c r="DJ115">
        <v>4</v>
      </c>
      <c r="DL115">
        <v>1</v>
      </c>
      <c r="DO115">
        <v>1</v>
      </c>
      <c r="EK115">
        <v>1</v>
      </c>
      <c r="EL115">
        <v>1</v>
      </c>
      <c r="EQ115">
        <v>1</v>
      </c>
      <c r="ER115">
        <v>1</v>
      </c>
      <c r="EX115">
        <v>1</v>
      </c>
      <c r="EY115">
        <v>1</v>
      </c>
      <c r="FA115">
        <v>1</v>
      </c>
      <c r="FN115">
        <v>1</v>
      </c>
      <c r="FR115">
        <v>2</v>
      </c>
      <c r="FS115">
        <v>1</v>
      </c>
      <c r="FU115">
        <v>1</v>
      </c>
      <c r="FZ115">
        <v>1</v>
      </c>
      <c r="GB115">
        <v>3</v>
      </c>
      <c r="GG115">
        <v>1</v>
      </c>
      <c r="GK115">
        <v>2</v>
      </c>
      <c r="GW115">
        <v>3</v>
      </c>
      <c r="HA115">
        <v>1</v>
      </c>
      <c r="HC115">
        <v>1</v>
      </c>
      <c r="HD115">
        <v>1</v>
      </c>
      <c r="HI115">
        <v>4</v>
      </c>
      <c r="HJ115">
        <v>1</v>
      </c>
      <c r="HP115">
        <v>1</v>
      </c>
      <c r="HU115">
        <v>1</v>
      </c>
      <c r="IF115">
        <v>2</v>
      </c>
      <c r="IH115">
        <v>4</v>
      </c>
      <c r="IL115">
        <v>1</v>
      </c>
      <c r="IM115">
        <v>1</v>
      </c>
      <c r="IP115">
        <v>1</v>
      </c>
      <c r="IQ115">
        <v>1</v>
      </c>
      <c r="IR115">
        <v>1</v>
      </c>
      <c r="IS115">
        <v>1</v>
      </c>
      <c r="IT115">
        <v>1</v>
      </c>
      <c r="JR115">
        <v>1</v>
      </c>
      <c r="JV115">
        <v>2</v>
      </c>
      <c r="KA115">
        <v>4</v>
      </c>
      <c r="KC115">
        <v>2</v>
      </c>
      <c r="KG115">
        <v>1</v>
      </c>
      <c r="KH115">
        <v>1</v>
      </c>
      <c r="KX115">
        <v>3</v>
      </c>
      <c r="KZ115">
        <v>1</v>
      </c>
      <c r="LA115">
        <v>1</v>
      </c>
      <c r="LC115">
        <v>1</v>
      </c>
      <c r="LD115">
        <v>2</v>
      </c>
      <c r="LH115">
        <v>1</v>
      </c>
      <c r="LI115">
        <v>1</v>
      </c>
      <c r="LJ115">
        <v>2</v>
      </c>
      <c r="LK115">
        <v>2</v>
      </c>
      <c r="LL115">
        <v>2</v>
      </c>
      <c r="LV115">
        <v>1</v>
      </c>
      <c r="MF115">
        <v>2</v>
      </c>
      <c r="MH115">
        <v>1</v>
      </c>
      <c r="MI115">
        <v>1</v>
      </c>
      <c r="MS115">
        <v>2</v>
      </c>
      <c r="MT115">
        <v>1</v>
      </c>
      <c r="ND115">
        <v>1</v>
      </c>
      <c r="NP115">
        <v>1</v>
      </c>
      <c r="NU115">
        <v>2</v>
      </c>
    </row>
    <row r="116" spans="1:390" x14ac:dyDescent="0.3">
      <c r="A116" t="s">
        <v>247</v>
      </c>
      <c r="B116">
        <f t="shared" si="40"/>
        <v>118</v>
      </c>
      <c r="C116">
        <f t="shared" si="41"/>
        <v>113</v>
      </c>
      <c r="D116">
        <f t="shared" si="42"/>
        <v>14</v>
      </c>
      <c r="E116" s="2">
        <f t="shared" si="43"/>
        <v>96</v>
      </c>
      <c r="F116">
        <f t="shared" si="44"/>
        <v>0</v>
      </c>
      <c r="G116">
        <f t="shared" si="45"/>
        <v>32</v>
      </c>
      <c r="H116">
        <f t="shared" si="46"/>
        <v>8</v>
      </c>
      <c r="I116">
        <f t="shared" si="47"/>
        <v>24</v>
      </c>
      <c r="J116">
        <f t="shared" si="48"/>
        <v>1</v>
      </c>
      <c r="K116">
        <f t="shared" si="49"/>
        <v>6</v>
      </c>
      <c r="L116">
        <f t="shared" si="50"/>
        <v>2</v>
      </c>
      <c r="M116">
        <f t="shared" si="51"/>
        <v>2</v>
      </c>
      <c r="N116">
        <f t="shared" si="52"/>
        <v>6</v>
      </c>
      <c r="O116">
        <f t="shared" si="53"/>
        <v>1</v>
      </c>
      <c r="P116">
        <f t="shared" si="54"/>
        <v>3</v>
      </c>
      <c r="Q116">
        <f t="shared" si="55"/>
        <v>1</v>
      </c>
      <c r="R116">
        <f t="shared" si="56"/>
        <v>0</v>
      </c>
      <c r="S116">
        <f t="shared" si="57"/>
        <v>2</v>
      </c>
      <c r="T116">
        <f t="shared" si="58"/>
        <v>0</v>
      </c>
      <c r="U116">
        <f t="shared" si="59"/>
        <v>0</v>
      </c>
      <c r="V116">
        <f t="shared" si="60"/>
        <v>0</v>
      </c>
      <c r="W116">
        <f t="shared" si="61"/>
        <v>0</v>
      </c>
      <c r="X116">
        <f t="shared" si="62"/>
        <v>0</v>
      </c>
      <c r="Y116">
        <f t="shared" si="63"/>
        <v>0</v>
      </c>
      <c r="Z116">
        <f t="shared" si="64"/>
        <v>0</v>
      </c>
      <c r="AA116">
        <f t="shared" si="65"/>
        <v>0</v>
      </c>
      <c r="AB116">
        <f t="shared" si="66"/>
        <v>1</v>
      </c>
      <c r="AC116">
        <f t="shared" si="67"/>
        <v>1</v>
      </c>
      <c r="AD116">
        <f t="shared" si="68"/>
        <v>10</v>
      </c>
      <c r="AE116">
        <f t="shared" si="69"/>
        <v>0</v>
      </c>
      <c r="AF116">
        <f t="shared" si="70"/>
        <v>3</v>
      </c>
      <c r="AG116">
        <f t="shared" si="71"/>
        <v>0</v>
      </c>
      <c r="AH116">
        <f t="shared" si="72"/>
        <v>3</v>
      </c>
      <c r="AI116">
        <f t="shared" si="73"/>
        <v>1</v>
      </c>
      <c r="AJ116">
        <f t="shared" si="74"/>
        <v>6</v>
      </c>
      <c r="AK116">
        <f t="shared" si="75"/>
        <v>2</v>
      </c>
      <c r="AL116">
        <f t="shared" si="76"/>
        <v>3</v>
      </c>
      <c r="AM116">
        <f t="shared" si="77"/>
        <v>0</v>
      </c>
      <c r="AN116">
        <f t="shared" si="78"/>
        <v>0</v>
      </c>
      <c r="AP116">
        <v>4</v>
      </c>
      <c r="AR116">
        <v>4</v>
      </c>
      <c r="AT116">
        <v>1</v>
      </c>
      <c r="AW116">
        <v>1</v>
      </c>
      <c r="AX116">
        <v>1</v>
      </c>
      <c r="AZ116">
        <v>1</v>
      </c>
      <c r="BK116">
        <v>1</v>
      </c>
      <c r="BQ116">
        <v>1</v>
      </c>
      <c r="BY116">
        <v>3</v>
      </c>
      <c r="BZ116">
        <v>1</v>
      </c>
      <c r="CA116">
        <v>3</v>
      </c>
      <c r="CC116">
        <v>1</v>
      </c>
      <c r="CF116">
        <v>1</v>
      </c>
      <c r="CK116">
        <v>1</v>
      </c>
      <c r="CV116">
        <v>1</v>
      </c>
      <c r="CZ116">
        <v>1</v>
      </c>
      <c r="DA116">
        <v>1</v>
      </c>
      <c r="DH116">
        <v>5</v>
      </c>
      <c r="DI116">
        <v>1</v>
      </c>
      <c r="DJ116">
        <v>3</v>
      </c>
      <c r="DL116">
        <v>1</v>
      </c>
      <c r="DO116">
        <v>1</v>
      </c>
      <c r="EE116">
        <v>2</v>
      </c>
      <c r="EK116">
        <v>1</v>
      </c>
      <c r="EM116">
        <v>1</v>
      </c>
      <c r="EQ116">
        <v>5</v>
      </c>
      <c r="ER116">
        <v>1</v>
      </c>
      <c r="ES116">
        <v>3</v>
      </c>
      <c r="EU116">
        <v>1</v>
      </c>
      <c r="EW116">
        <v>1</v>
      </c>
      <c r="EZ116">
        <v>1</v>
      </c>
      <c r="FN116">
        <v>1</v>
      </c>
      <c r="FP116">
        <v>1</v>
      </c>
      <c r="FV116">
        <v>1</v>
      </c>
      <c r="FZ116">
        <v>2</v>
      </c>
      <c r="GA116">
        <v>2</v>
      </c>
      <c r="GB116">
        <v>5</v>
      </c>
      <c r="GD116">
        <v>1</v>
      </c>
      <c r="GE116">
        <v>1</v>
      </c>
      <c r="GF116">
        <v>1</v>
      </c>
      <c r="GG116">
        <v>1</v>
      </c>
      <c r="GI116">
        <v>1</v>
      </c>
      <c r="HI116">
        <v>2</v>
      </c>
      <c r="HJ116">
        <v>2</v>
      </c>
      <c r="HK116">
        <v>2</v>
      </c>
      <c r="HP116">
        <v>1</v>
      </c>
      <c r="HU116">
        <v>1</v>
      </c>
      <c r="IF116">
        <v>2</v>
      </c>
      <c r="IH116">
        <v>2</v>
      </c>
      <c r="IL116">
        <v>3</v>
      </c>
      <c r="IR116">
        <v>3</v>
      </c>
      <c r="IS116">
        <v>1</v>
      </c>
      <c r="IU116">
        <v>1</v>
      </c>
      <c r="IV116">
        <v>1</v>
      </c>
      <c r="JO116">
        <v>1</v>
      </c>
      <c r="JU116">
        <v>1</v>
      </c>
      <c r="KA116">
        <v>4</v>
      </c>
      <c r="KC116">
        <v>1</v>
      </c>
      <c r="KH116">
        <v>1</v>
      </c>
      <c r="KJ116">
        <v>1</v>
      </c>
      <c r="KW116">
        <v>1</v>
      </c>
      <c r="LB116">
        <v>1</v>
      </c>
      <c r="LE116">
        <v>1</v>
      </c>
      <c r="LF116">
        <v>1</v>
      </c>
      <c r="LJ116">
        <v>2</v>
      </c>
      <c r="LL116">
        <v>3</v>
      </c>
      <c r="MG116">
        <v>1</v>
      </c>
      <c r="MM116">
        <v>1</v>
      </c>
      <c r="MN116">
        <v>1</v>
      </c>
      <c r="MS116">
        <v>2</v>
      </c>
      <c r="MX116">
        <v>1</v>
      </c>
      <c r="NP116">
        <v>2</v>
      </c>
    </row>
    <row r="117" spans="1:390" x14ac:dyDescent="0.3">
      <c r="A117" t="s">
        <v>112</v>
      </c>
      <c r="B117">
        <f t="shared" si="40"/>
        <v>117</v>
      </c>
      <c r="C117">
        <f t="shared" si="41"/>
        <v>115</v>
      </c>
      <c r="D117">
        <f t="shared" si="42"/>
        <v>16</v>
      </c>
      <c r="E117" s="2">
        <f t="shared" si="43"/>
        <v>89</v>
      </c>
      <c r="F117">
        <f t="shared" si="44"/>
        <v>2</v>
      </c>
      <c r="G117">
        <f t="shared" si="45"/>
        <v>23</v>
      </c>
      <c r="H117">
        <f t="shared" si="46"/>
        <v>5</v>
      </c>
      <c r="I117">
        <f t="shared" si="47"/>
        <v>3</v>
      </c>
      <c r="J117">
        <f t="shared" si="48"/>
        <v>3</v>
      </c>
      <c r="K117">
        <f t="shared" si="49"/>
        <v>3</v>
      </c>
      <c r="L117">
        <f t="shared" si="50"/>
        <v>1</v>
      </c>
      <c r="M117">
        <f t="shared" si="51"/>
        <v>3</v>
      </c>
      <c r="N117">
        <f t="shared" si="52"/>
        <v>10</v>
      </c>
      <c r="O117">
        <f t="shared" si="53"/>
        <v>3</v>
      </c>
      <c r="P117">
        <f t="shared" si="54"/>
        <v>2</v>
      </c>
      <c r="Q117">
        <f t="shared" si="55"/>
        <v>2</v>
      </c>
      <c r="R117">
        <f t="shared" si="56"/>
        <v>4</v>
      </c>
      <c r="S117">
        <f t="shared" si="57"/>
        <v>8</v>
      </c>
      <c r="T117">
        <f t="shared" si="58"/>
        <v>1</v>
      </c>
      <c r="U117">
        <f t="shared" si="59"/>
        <v>0</v>
      </c>
      <c r="V117">
        <f t="shared" si="60"/>
        <v>0</v>
      </c>
      <c r="W117">
        <f t="shared" si="61"/>
        <v>0</v>
      </c>
      <c r="X117">
        <f t="shared" si="62"/>
        <v>0</v>
      </c>
      <c r="Y117">
        <f t="shared" si="63"/>
        <v>0</v>
      </c>
      <c r="Z117">
        <f t="shared" si="64"/>
        <v>0</v>
      </c>
      <c r="AA117">
        <f t="shared" si="65"/>
        <v>0</v>
      </c>
      <c r="AB117">
        <f t="shared" si="66"/>
        <v>1</v>
      </c>
      <c r="AC117">
        <f t="shared" si="67"/>
        <v>0</v>
      </c>
      <c r="AD117">
        <f t="shared" si="68"/>
        <v>14</v>
      </c>
      <c r="AE117">
        <f t="shared" si="69"/>
        <v>1</v>
      </c>
      <c r="AF117">
        <f t="shared" si="70"/>
        <v>2</v>
      </c>
      <c r="AG117">
        <f t="shared" si="71"/>
        <v>0</v>
      </c>
      <c r="AH117">
        <f t="shared" si="72"/>
        <v>1</v>
      </c>
      <c r="AI117">
        <f t="shared" si="73"/>
        <v>1</v>
      </c>
      <c r="AJ117">
        <f t="shared" si="74"/>
        <v>7</v>
      </c>
      <c r="AK117">
        <f t="shared" si="75"/>
        <v>9</v>
      </c>
      <c r="AL117">
        <f t="shared" si="76"/>
        <v>5</v>
      </c>
      <c r="AM117">
        <f t="shared" si="77"/>
        <v>0</v>
      </c>
      <c r="AN117">
        <f t="shared" si="78"/>
        <v>3</v>
      </c>
      <c r="AO117" s="3">
        <v>1</v>
      </c>
      <c r="AP117">
        <v>3</v>
      </c>
      <c r="AT117">
        <v>1</v>
      </c>
      <c r="AW117">
        <v>1</v>
      </c>
      <c r="AY117">
        <v>1</v>
      </c>
      <c r="BA117">
        <v>1</v>
      </c>
      <c r="BB117">
        <v>2</v>
      </c>
      <c r="BM117">
        <v>2</v>
      </c>
      <c r="BR117">
        <v>1</v>
      </c>
      <c r="BU117">
        <v>1</v>
      </c>
      <c r="BW117">
        <v>2</v>
      </c>
      <c r="BY117">
        <v>1</v>
      </c>
      <c r="CF117">
        <v>1</v>
      </c>
      <c r="CJ117">
        <v>1</v>
      </c>
      <c r="CV117">
        <v>2</v>
      </c>
      <c r="DC117">
        <v>1</v>
      </c>
      <c r="DD117">
        <v>1</v>
      </c>
      <c r="DH117">
        <v>4</v>
      </c>
      <c r="DI117">
        <v>1</v>
      </c>
      <c r="DO117">
        <v>2</v>
      </c>
      <c r="DP117">
        <v>1</v>
      </c>
      <c r="DT117">
        <v>1</v>
      </c>
      <c r="EE117">
        <v>1</v>
      </c>
      <c r="EK117">
        <v>1</v>
      </c>
      <c r="EQ117">
        <v>5</v>
      </c>
      <c r="ER117">
        <v>1</v>
      </c>
      <c r="EX117">
        <v>1</v>
      </c>
      <c r="FD117">
        <v>1</v>
      </c>
      <c r="FN117">
        <v>1</v>
      </c>
      <c r="FR117">
        <v>1</v>
      </c>
      <c r="FT117">
        <v>1</v>
      </c>
      <c r="FU117">
        <v>2</v>
      </c>
      <c r="FZ117">
        <v>2</v>
      </c>
      <c r="GA117">
        <v>1</v>
      </c>
      <c r="GB117">
        <v>1</v>
      </c>
      <c r="GC117">
        <v>1</v>
      </c>
      <c r="GF117">
        <v>2</v>
      </c>
      <c r="GG117">
        <v>1</v>
      </c>
      <c r="GW117">
        <v>1</v>
      </c>
      <c r="HD117">
        <v>2</v>
      </c>
      <c r="HI117">
        <v>2</v>
      </c>
      <c r="HN117">
        <v>1</v>
      </c>
      <c r="HP117">
        <v>1</v>
      </c>
      <c r="HR117">
        <v>1</v>
      </c>
      <c r="HS117">
        <v>1</v>
      </c>
      <c r="HT117">
        <v>1</v>
      </c>
      <c r="IL117">
        <v>2</v>
      </c>
      <c r="IM117">
        <v>2</v>
      </c>
      <c r="IN117">
        <v>1</v>
      </c>
      <c r="IR117">
        <v>3</v>
      </c>
      <c r="IS117">
        <v>1</v>
      </c>
      <c r="IT117">
        <v>1</v>
      </c>
      <c r="IY117">
        <v>1</v>
      </c>
      <c r="JB117">
        <v>1</v>
      </c>
      <c r="JD117">
        <v>2</v>
      </c>
      <c r="JW117">
        <v>2</v>
      </c>
      <c r="KA117">
        <v>1</v>
      </c>
      <c r="KB117">
        <v>1</v>
      </c>
      <c r="KD117">
        <v>1</v>
      </c>
      <c r="KE117">
        <v>2</v>
      </c>
      <c r="KH117">
        <v>1</v>
      </c>
      <c r="KL117">
        <v>1</v>
      </c>
      <c r="KM117">
        <v>1</v>
      </c>
      <c r="KX117">
        <v>1</v>
      </c>
      <c r="KZ117">
        <v>1</v>
      </c>
      <c r="LD117">
        <v>1</v>
      </c>
      <c r="LE117">
        <v>1</v>
      </c>
      <c r="LI117">
        <v>1</v>
      </c>
      <c r="LL117">
        <v>1</v>
      </c>
      <c r="LR117">
        <v>1</v>
      </c>
      <c r="LV117">
        <v>1</v>
      </c>
      <c r="ME117">
        <v>1</v>
      </c>
      <c r="MG117">
        <v>2</v>
      </c>
      <c r="MN117">
        <v>1</v>
      </c>
      <c r="MS117">
        <v>2</v>
      </c>
      <c r="MV117">
        <v>1</v>
      </c>
      <c r="MY117">
        <v>1</v>
      </c>
      <c r="MZ117">
        <v>1</v>
      </c>
      <c r="NA117">
        <v>1</v>
      </c>
      <c r="NE117">
        <v>1</v>
      </c>
      <c r="NP117">
        <v>4</v>
      </c>
      <c r="NQ117">
        <v>1</v>
      </c>
      <c r="NR117">
        <v>1</v>
      </c>
      <c r="NV117">
        <v>2</v>
      </c>
      <c r="NZ117">
        <v>1</v>
      </c>
    </row>
    <row r="118" spans="1:390" x14ac:dyDescent="0.3">
      <c r="A118" t="s">
        <v>213</v>
      </c>
      <c r="B118">
        <f t="shared" si="40"/>
        <v>116</v>
      </c>
      <c r="C118">
        <f t="shared" si="41"/>
        <v>116</v>
      </c>
      <c r="D118">
        <f t="shared" si="42"/>
        <v>21</v>
      </c>
      <c r="E118" s="2">
        <f t="shared" si="43"/>
        <v>67</v>
      </c>
      <c r="F118">
        <f t="shared" si="44"/>
        <v>0</v>
      </c>
      <c r="G118">
        <f t="shared" si="45"/>
        <v>31</v>
      </c>
      <c r="H118">
        <f t="shared" si="46"/>
        <v>3</v>
      </c>
      <c r="I118">
        <f t="shared" si="47"/>
        <v>25</v>
      </c>
      <c r="J118">
        <f t="shared" si="48"/>
        <v>2</v>
      </c>
      <c r="K118">
        <f t="shared" si="49"/>
        <v>1</v>
      </c>
      <c r="L118">
        <f t="shared" si="50"/>
        <v>0</v>
      </c>
      <c r="M118">
        <f t="shared" si="51"/>
        <v>3</v>
      </c>
      <c r="N118">
        <f t="shared" si="52"/>
        <v>11</v>
      </c>
      <c r="O118">
        <f t="shared" si="53"/>
        <v>0</v>
      </c>
      <c r="P118">
        <f t="shared" si="54"/>
        <v>5</v>
      </c>
      <c r="Q118">
        <f t="shared" si="55"/>
        <v>3</v>
      </c>
      <c r="R118">
        <f t="shared" si="56"/>
        <v>6</v>
      </c>
      <c r="S118">
        <f t="shared" si="57"/>
        <v>1</v>
      </c>
      <c r="T118">
        <f t="shared" si="58"/>
        <v>0</v>
      </c>
      <c r="U118">
        <f t="shared" si="59"/>
        <v>0</v>
      </c>
      <c r="V118">
        <f t="shared" si="60"/>
        <v>0</v>
      </c>
      <c r="W118">
        <f t="shared" si="61"/>
        <v>0</v>
      </c>
      <c r="X118">
        <f t="shared" si="62"/>
        <v>0</v>
      </c>
      <c r="Y118">
        <f t="shared" si="63"/>
        <v>0</v>
      </c>
      <c r="Z118">
        <f t="shared" si="64"/>
        <v>0</v>
      </c>
      <c r="AA118">
        <f t="shared" si="65"/>
        <v>0</v>
      </c>
      <c r="AB118">
        <f t="shared" si="66"/>
        <v>0</v>
      </c>
      <c r="AC118">
        <f t="shared" si="67"/>
        <v>3</v>
      </c>
      <c r="AD118">
        <f t="shared" si="68"/>
        <v>2</v>
      </c>
      <c r="AE118">
        <f t="shared" si="69"/>
        <v>0</v>
      </c>
      <c r="AF118">
        <f t="shared" si="70"/>
        <v>1</v>
      </c>
      <c r="AG118">
        <f t="shared" si="71"/>
        <v>0</v>
      </c>
      <c r="AH118">
        <f t="shared" si="72"/>
        <v>1</v>
      </c>
      <c r="AI118">
        <f t="shared" si="73"/>
        <v>4</v>
      </c>
      <c r="AJ118">
        <f t="shared" si="74"/>
        <v>1</v>
      </c>
      <c r="AK118">
        <f t="shared" si="75"/>
        <v>5</v>
      </c>
      <c r="AL118">
        <f t="shared" si="76"/>
        <v>1</v>
      </c>
      <c r="AM118">
        <f t="shared" si="77"/>
        <v>5</v>
      </c>
      <c r="AN118">
        <f t="shared" si="78"/>
        <v>2</v>
      </c>
      <c r="AP118">
        <v>1</v>
      </c>
      <c r="AQ118">
        <v>1</v>
      </c>
      <c r="AR118">
        <v>7</v>
      </c>
      <c r="AS118">
        <v>1</v>
      </c>
      <c r="AW118">
        <v>5</v>
      </c>
      <c r="AY118">
        <v>2</v>
      </c>
      <c r="AZ118">
        <v>1</v>
      </c>
      <c r="BL118">
        <v>1</v>
      </c>
      <c r="BT118">
        <v>1</v>
      </c>
      <c r="BW118">
        <v>1</v>
      </c>
      <c r="BY118">
        <v>4</v>
      </c>
      <c r="CA118">
        <v>1</v>
      </c>
      <c r="CB118">
        <v>1</v>
      </c>
      <c r="CC118">
        <v>1</v>
      </c>
      <c r="CJ118">
        <v>2</v>
      </c>
      <c r="CK118">
        <v>1</v>
      </c>
      <c r="DH118">
        <v>3</v>
      </c>
      <c r="DJ118">
        <v>3</v>
      </c>
      <c r="DO118">
        <v>1</v>
      </c>
      <c r="EG118">
        <v>1</v>
      </c>
      <c r="EL118">
        <v>1</v>
      </c>
      <c r="EQ118">
        <v>3</v>
      </c>
      <c r="ES118">
        <v>1</v>
      </c>
      <c r="EW118">
        <v>1</v>
      </c>
      <c r="EX118">
        <v>2</v>
      </c>
      <c r="FB118">
        <v>1</v>
      </c>
      <c r="FM118">
        <v>1</v>
      </c>
      <c r="FS118">
        <v>1</v>
      </c>
      <c r="FU118">
        <v>1</v>
      </c>
      <c r="FZ118">
        <v>1</v>
      </c>
      <c r="GA118">
        <v>1</v>
      </c>
      <c r="GB118">
        <v>3</v>
      </c>
      <c r="GI118">
        <v>1</v>
      </c>
      <c r="GJ118">
        <v>1</v>
      </c>
      <c r="GK118">
        <v>1</v>
      </c>
      <c r="HB118">
        <v>1</v>
      </c>
      <c r="HF118">
        <v>2</v>
      </c>
      <c r="HI118">
        <v>2</v>
      </c>
      <c r="HK118">
        <v>1</v>
      </c>
      <c r="HO118">
        <v>1</v>
      </c>
      <c r="HP118">
        <v>1</v>
      </c>
      <c r="IR118">
        <v>5</v>
      </c>
      <c r="IS118">
        <v>1</v>
      </c>
      <c r="IT118">
        <v>1</v>
      </c>
      <c r="IY118">
        <v>1</v>
      </c>
      <c r="JO118">
        <v>1</v>
      </c>
      <c r="JS118">
        <v>1</v>
      </c>
      <c r="JT118">
        <v>1</v>
      </c>
      <c r="JV118">
        <v>1</v>
      </c>
      <c r="JW118">
        <v>1</v>
      </c>
      <c r="JX118">
        <v>1</v>
      </c>
      <c r="KA118">
        <v>5</v>
      </c>
      <c r="KC118">
        <v>4</v>
      </c>
      <c r="KJ118">
        <v>1</v>
      </c>
      <c r="KX118">
        <v>1</v>
      </c>
      <c r="LH118">
        <v>1</v>
      </c>
      <c r="LJ118">
        <v>4</v>
      </c>
      <c r="LL118">
        <v>1</v>
      </c>
      <c r="LP118">
        <v>1</v>
      </c>
      <c r="LS118">
        <v>1</v>
      </c>
      <c r="ML118">
        <v>1</v>
      </c>
      <c r="MM118">
        <v>1</v>
      </c>
      <c r="MP118">
        <v>1</v>
      </c>
      <c r="MS118">
        <v>3</v>
      </c>
      <c r="MU118">
        <v>3</v>
      </c>
      <c r="MZ118">
        <v>1</v>
      </c>
      <c r="NC118">
        <v>1</v>
      </c>
      <c r="ND118">
        <v>2</v>
      </c>
      <c r="NO118">
        <v>1</v>
      </c>
      <c r="NW118">
        <v>1</v>
      </c>
      <c r="NY118">
        <v>1</v>
      </c>
    </row>
    <row r="119" spans="1:390" x14ac:dyDescent="0.3">
      <c r="A119" t="s">
        <v>267</v>
      </c>
      <c r="B119">
        <f t="shared" si="40"/>
        <v>115</v>
      </c>
      <c r="C119">
        <f t="shared" si="41"/>
        <v>117</v>
      </c>
      <c r="D119">
        <f t="shared" si="42"/>
        <v>12</v>
      </c>
      <c r="E119" s="2">
        <f t="shared" si="43"/>
        <v>108</v>
      </c>
      <c r="F119">
        <f t="shared" si="44"/>
        <v>3</v>
      </c>
      <c r="G119">
        <f t="shared" si="45"/>
        <v>23</v>
      </c>
      <c r="H119">
        <f t="shared" si="46"/>
        <v>4</v>
      </c>
      <c r="I119">
        <f t="shared" si="47"/>
        <v>13</v>
      </c>
      <c r="J119">
        <f t="shared" si="48"/>
        <v>0</v>
      </c>
      <c r="K119">
        <f t="shared" si="49"/>
        <v>4</v>
      </c>
      <c r="L119">
        <f t="shared" si="50"/>
        <v>2</v>
      </c>
      <c r="M119">
        <f t="shared" si="51"/>
        <v>7</v>
      </c>
      <c r="N119">
        <f t="shared" si="52"/>
        <v>12</v>
      </c>
      <c r="O119">
        <f t="shared" si="53"/>
        <v>1</v>
      </c>
      <c r="P119">
        <f t="shared" si="54"/>
        <v>1</v>
      </c>
      <c r="Q119">
        <f t="shared" si="55"/>
        <v>2</v>
      </c>
      <c r="R119">
        <f t="shared" si="56"/>
        <v>2</v>
      </c>
      <c r="S119">
        <f t="shared" si="57"/>
        <v>2</v>
      </c>
      <c r="T119">
        <f t="shared" si="58"/>
        <v>0</v>
      </c>
      <c r="U119">
        <f t="shared" si="59"/>
        <v>0</v>
      </c>
      <c r="V119">
        <f t="shared" si="60"/>
        <v>1</v>
      </c>
      <c r="W119">
        <f t="shared" si="61"/>
        <v>0</v>
      </c>
      <c r="X119">
        <f t="shared" si="62"/>
        <v>0</v>
      </c>
      <c r="Y119">
        <f t="shared" si="63"/>
        <v>0</v>
      </c>
      <c r="Z119">
        <f t="shared" si="64"/>
        <v>1</v>
      </c>
      <c r="AA119">
        <f t="shared" si="65"/>
        <v>1</v>
      </c>
      <c r="AB119">
        <f t="shared" si="66"/>
        <v>0</v>
      </c>
      <c r="AC119">
        <f t="shared" si="67"/>
        <v>3</v>
      </c>
      <c r="AD119">
        <f t="shared" si="68"/>
        <v>10</v>
      </c>
      <c r="AE119">
        <f t="shared" si="69"/>
        <v>0</v>
      </c>
      <c r="AF119">
        <f t="shared" si="70"/>
        <v>0</v>
      </c>
      <c r="AG119">
        <f t="shared" si="71"/>
        <v>1</v>
      </c>
      <c r="AH119">
        <f t="shared" si="72"/>
        <v>1</v>
      </c>
      <c r="AI119">
        <f t="shared" si="73"/>
        <v>2</v>
      </c>
      <c r="AJ119">
        <f t="shared" si="74"/>
        <v>12</v>
      </c>
      <c r="AK119">
        <f t="shared" si="75"/>
        <v>6</v>
      </c>
      <c r="AL119">
        <f t="shared" si="76"/>
        <v>0</v>
      </c>
      <c r="AM119">
        <f t="shared" si="77"/>
        <v>0</v>
      </c>
      <c r="AN119">
        <f t="shared" si="78"/>
        <v>1</v>
      </c>
      <c r="AO119" s="3">
        <v>1</v>
      </c>
      <c r="AP119">
        <v>1</v>
      </c>
      <c r="AQ119">
        <v>1</v>
      </c>
      <c r="AR119">
        <v>1</v>
      </c>
      <c r="AV119">
        <v>3</v>
      </c>
      <c r="AW119">
        <v>3</v>
      </c>
      <c r="AZ119">
        <v>1</v>
      </c>
      <c r="BM119">
        <v>1</v>
      </c>
      <c r="BY119">
        <v>2</v>
      </c>
      <c r="CA119">
        <v>3</v>
      </c>
      <c r="CD119">
        <v>1</v>
      </c>
      <c r="DB119">
        <v>2</v>
      </c>
      <c r="DH119">
        <v>2</v>
      </c>
      <c r="DJ119">
        <v>1</v>
      </c>
      <c r="DO119">
        <v>2</v>
      </c>
      <c r="ED119">
        <v>1</v>
      </c>
      <c r="EE119">
        <v>1</v>
      </c>
      <c r="EJ119">
        <v>1</v>
      </c>
      <c r="EQ119">
        <v>3</v>
      </c>
      <c r="ES119">
        <v>1</v>
      </c>
      <c r="EU119">
        <v>1</v>
      </c>
      <c r="EW119">
        <v>1</v>
      </c>
      <c r="EX119">
        <v>3</v>
      </c>
      <c r="FA119">
        <v>1</v>
      </c>
      <c r="FN119">
        <v>2</v>
      </c>
      <c r="FQ119">
        <v>1</v>
      </c>
      <c r="GB119">
        <v>3</v>
      </c>
      <c r="GG119">
        <v>1</v>
      </c>
      <c r="HA119">
        <v>1</v>
      </c>
      <c r="HB119">
        <v>1</v>
      </c>
      <c r="HD119">
        <v>1</v>
      </c>
      <c r="HG119">
        <v>1</v>
      </c>
      <c r="HI119">
        <v>3</v>
      </c>
      <c r="HJ119">
        <v>1</v>
      </c>
      <c r="HK119">
        <v>1</v>
      </c>
      <c r="HO119">
        <v>1</v>
      </c>
      <c r="HP119">
        <v>1</v>
      </c>
      <c r="IE119">
        <v>1</v>
      </c>
      <c r="IF119">
        <v>1</v>
      </c>
      <c r="IL119">
        <v>1</v>
      </c>
      <c r="IM119">
        <v>2</v>
      </c>
      <c r="IQ119">
        <v>1</v>
      </c>
      <c r="IR119">
        <v>5</v>
      </c>
      <c r="IS119">
        <v>1</v>
      </c>
      <c r="IT119">
        <v>2</v>
      </c>
      <c r="IV119">
        <v>2</v>
      </c>
      <c r="IX119">
        <v>1</v>
      </c>
      <c r="JC119">
        <v>1</v>
      </c>
      <c r="JD119">
        <v>1</v>
      </c>
      <c r="JL119">
        <v>1</v>
      </c>
      <c r="JN119">
        <v>1</v>
      </c>
      <c r="JO119">
        <v>3</v>
      </c>
      <c r="JU119">
        <v>3</v>
      </c>
      <c r="JV119">
        <v>2</v>
      </c>
      <c r="KB119">
        <v>1</v>
      </c>
      <c r="KH119">
        <v>1</v>
      </c>
      <c r="KI119">
        <v>1</v>
      </c>
      <c r="KJ119">
        <v>1</v>
      </c>
      <c r="KT119">
        <v>1</v>
      </c>
      <c r="KX119">
        <v>1</v>
      </c>
      <c r="LD119">
        <v>2</v>
      </c>
      <c r="LE119">
        <v>1</v>
      </c>
      <c r="LJ119">
        <v>2</v>
      </c>
      <c r="LL119">
        <v>1</v>
      </c>
      <c r="LP119">
        <v>1</v>
      </c>
      <c r="LQ119">
        <v>1</v>
      </c>
      <c r="LV119">
        <v>1</v>
      </c>
      <c r="LY119">
        <v>1</v>
      </c>
      <c r="MM119">
        <v>2</v>
      </c>
      <c r="MR119">
        <v>1</v>
      </c>
      <c r="MS119">
        <v>5</v>
      </c>
      <c r="MW119">
        <v>1</v>
      </c>
      <c r="MX119">
        <v>1</v>
      </c>
      <c r="ND119">
        <v>1</v>
      </c>
      <c r="NP119">
        <v>1</v>
      </c>
      <c r="NV119">
        <v>2</v>
      </c>
    </row>
    <row r="120" spans="1:390" x14ac:dyDescent="0.3">
      <c r="A120" t="s">
        <v>244</v>
      </c>
      <c r="B120">
        <f t="shared" si="40"/>
        <v>113</v>
      </c>
      <c r="C120">
        <f t="shared" si="41"/>
        <v>118</v>
      </c>
      <c r="D120">
        <f t="shared" si="42"/>
        <v>10</v>
      </c>
      <c r="E120" s="2">
        <f t="shared" si="43"/>
        <v>127</v>
      </c>
      <c r="F120">
        <f t="shared" si="44"/>
        <v>1</v>
      </c>
      <c r="G120">
        <f t="shared" si="45"/>
        <v>23</v>
      </c>
      <c r="H120">
        <f t="shared" si="46"/>
        <v>1</v>
      </c>
      <c r="I120">
        <f t="shared" si="47"/>
        <v>12</v>
      </c>
      <c r="J120">
        <f t="shared" si="48"/>
        <v>0</v>
      </c>
      <c r="K120">
        <f t="shared" si="49"/>
        <v>6</v>
      </c>
      <c r="L120">
        <f t="shared" si="50"/>
        <v>1</v>
      </c>
      <c r="M120">
        <f t="shared" si="51"/>
        <v>7</v>
      </c>
      <c r="N120">
        <f t="shared" si="52"/>
        <v>6</v>
      </c>
      <c r="O120">
        <f t="shared" si="53"/>
        <v>1</v>
      </c>
      <c r="P120">
        <f t="shared" si="54"/>
        <v>3</v>
      </c>
      <c r="Q120">
        <f t="shared" si="55"/>
        <v>4</v>
      </c>
      <c r="R120">
        <f t="shared" si="56"/>
        <v>1</v>
      </c>
      <c r="S120">
        <f t="shared" si="57"/>
        <v>2</v>
      </c>
      <c r="T120">
        <f t="shared" si="58"/>
        <v>1</v>
      </c>
      <c r="U120">
        <f t="shared" si="59"/>
        <v>0</v>
      </c>
      <c r="V120">
        <f t="shared" si="60"/>
        <v>0</v>
      </c>
      <c r="W120">
        <f t="shared" si="61"/>
        <v>0</v>
      </c>
      <c r="X120">
        <f t="shared" si="62"/>
        <v>0</v>
      </c>
      <c r="Y120">
        <f t="shared" si="63"/>
        <v>0</v>
      </c>
      <c r="Z120">
        <f t="shared" si="64"/>
        <v>1</v>
      </c>
      <c r="AA120">
        <f t="shared" si="65"/>
        <v>0</v>
      </c>
      <c r="AB120">
        <f t="shared" si="66"/>
        <v>2</v>
      </c>
      <c r="AC120">
        <f t="shared" si="67"/>
        <v>4</v>
      </c>
      <c r="AD120">
        <f t="shared" si="68"/>
        <v>6</v>
      </c>
      <c r="AE120">
        <f t="shared" si="69"/>
        <v>0</v>
      </c>
      <c r="AF120">
        <f t="shared" si="70"/>
        <v>2</v>
      </c>
      <c r="AG120">
        <f t="shared" si="71"/>
        <v>0</v>
      </c>
      <c r="AH120">
        <f t="shared" si="72"/>
        <v>2</v>
      </c>
      <c r="AI120">
        <f t="shared" si="73"/>
        <v>3</v>
      </c>
      <c r="AJ120">
        <f t="shared" si="74"/>
        <v>6</v>
      </c>
      <c r="AK120">
        <f t="shared" si="75"/>
        <v>13</v>
      </c>
      <c r="AL120">
        <f t="shared" si="76"/>
        <v>1</v>
      </c>
      <c r="AM120">
        <f t="shared" si="77"/>
        <v>1</v>
      </c>
      <c r="AN120">
        <f t="shared" si="78"/>
        <v>3</v>
      </c>
      <c r="AP120">
        <v>5</v>
      </c>
      <c r="AR120">
        <v>2</v>
      </c>
      <c r="AV120">
        <v>1</v>
      </c>
      <c r="AY120">
        <v>1</v>
      </c>
      <c r="BB120">
        <v>1</v>
      </c>
      <c r="BY120">
        <v>1</v>
      </c>
      <c r="CC120">
        <v>1</v>
      </c>
      <c r="CE120">
        <v>1</v>
      </c>
      <c r="CF120">
        <v>1</v>
      </c>
      <c r="CH120">
        <v>1</v>
      </c>
      <c r="CT120">
        <v>2</v>
      </c>
      <c r="CU120">
        <v>1</v>
      </c>
      <c r="CV120">
        <v>2</v>
      </c>
      <c r="CX120">
        <v>1</v>
      </c>
      <c r="DA120">
        <v>2</v>
      </c>
      <c r="DB120">
        <v>2</v>
      </c>
      <c r="DC120">
        <v>3</v>
      </c>
      <c r="DE120">
        <v>1</v>
      </c>
      <c r="DF120">
        <v>1</v>
      </c>
      <c r="DH120">
        <v>1</v>
      </c>
      <c r="DL120">
        <v>1</v>
      </c>
      <c r="DO120">
        <v>1</v>
      </c>
      <c r="DP120">
        <v>1</v>
      </c>
      <c r="DR120">
        <v>1</v>
      </c>
      <c r="DS120">
        <v>1</v>
      </c>
      <c r="EA120">
        <v>1</v>
      </c>
      <c r="EE120">
        <v>1</v>
      </c>
      <c r="EL120">
        <v>2</v>
      </c>
      <c r="EO120">
        <v>1</v>
      </c>
      <c r="EQ120">
        <v>3</v>
      </c>
      <c r="ES120">
        <v>2</v>
      </c>
      <c r="EU120">
        <v>1</v>
      </c>
      <c r="EV120">
        <v>1</v>
      </c>
      <c r="EW120">
        <v>2</v>
      </c>
      <c r="FT120">
        <v>1</v>
      </c>
      <c r="FU120">
        <v>2</v>
      </c>
      <c r="FV120">
        <v>1</v>
      </c>
      <c r="FY120">
        <v>1</v>
      </c>
      <c r="FZ120">
        <v>5</v>
      </c>
      <c r="GB120">
        <v>1</v>
      </c>
      <c r="GD120">
        <v>1</v>
      </c>
      <c r="GF120">
        <v>1</v>
      </c>
      <c r="GI120">
        <v>1</v>
      </c>
      <c r="GV120">
        <v>1</v>
      </c>
      <c r="GW120">
        <v>2</v>
      </c>
      <c r="HA120">
        <v>1</v>
      </c>
      <c r="HD120">
        <v>2</v>
      </c>
      <c r="HI120">
        <v>4</v>
      </c>
      <c r="HO120">
        <v>1</v>
      </c>
      <c r="HV120">
        <v>1</v>
      </c>
      <c r="IL120">
        <v>1</v>
      </c>
      <c r="IR120">
        <v>2</v>
      </c>
      <c r="IT120">
        <v>2</v>
      </c>
      <c r="IV120">
        <v>1</v>
      </c>
      <c r="IY120">
        <v>2</v>
      </c>
      <c r="JB120">
        <v>2</v>
      </c>
      <c r="JD120">
        <v>1</v>
      </c>
      <c r="JU120">
        <v>1</v>
      </c>
      <c r="JV120">
        <v>1</v>
      </c>
      <c r="JY120">
        <v>1</v>
      </c>
      <c r="KB120">
        <v>1</v>
      </c>
      <c r="KE120">
        <v>1</v>
      </c>
      <c r="KH120">
        <v>1</v>
      </c>
      <c r="KW120">
        <v>1</v>
      </c>
      <c r="KZ120">
        <v>1</v>
      </c>
      <c r="LC120">
        <v>1</v>
      </c>
      <c r="LD120">
        <v>1</v>
      </c>
      <c r="LE120">
        <v>3</v>
      </c>
      <c r="LJ120">
        <v>1</v>
      </c>
      <c r="LL120">
        <v>2</v>
      </c>
      <c r="LQ120">
        <v>1</v>
      </c>
      <c r="MS120">
        <v>1</v>
      </c>
      <c r="MU120">
        <v>3</v>
      </c>
      <c r="MY120">
        <v>1</v>
      </c>
      <c r="NC120">
        <v>1</v>
      </c>
      <c r="NO120">
        <v>1</v>
      </c>
      <c r="NP120">
        <v>1</v>
      </c>
      <c r="NT120">
        <v>1</v>
      </c>
    </row>
    <row r="121" spans="1:390" x14ac:dyDescent="0.3">
      <c r="A121" t="s">
        <v>122</v>
      </c>
      <c r="B121">
        <f t="shared" si="40"/>
        <v>112</v>
      </c>
      <c r="C121">
        <f t="shared" si="41"/>
        <v>119</v>
      </c>
      <c r="D121">
        <f t="shared" si="42"/>
        <v>12</v>
      </c>
      <c r="E121" s="2">
        <f t="shared" si="43"/>
        <v>108</v>
      </c>
      <c r="F121">
        <f t="shared" si="44"/>
        <v>1</v>
      </c>
      <c r="G121">
        <f t="shared" si="45"/>
        <v>38</v>
      </c>
      <c r="H121">
        <f t="shared" si="46"/>
        <v>2</v>
      </c>
      <c r="I121">
        <f t="shared" si="47"/>
        <v>6</v>
      </c>
      <c r="J121">
        <f t="shared" si="48"/>
        <v>1</v>
      </c>
      <c r="K121">
        <f t="shared" si="49"/>
        <v>3</v>
      </c>
      <c r="L121">
        <f t="shared" si="50"/>
        <v>5</v>
      </c>
      <c r="M121">
        <f t="shared" si="51"/>
        <v>1</v>
      </c>
      <c r="N121">
        <f t="shared" si="52"/>
        <v>9</v>
      </c>
      <c r="O121">
        <f t="shared" si="53"/>
        <v>0</v>
      </c>
      <c r="P121">
        <f t="shared" si="54"/>
        <v>1</v>
      </c>
      <c r="Q121">
        <f t="shared" si="55"/>
        <v>3</v>
      </c>
      <c r="R121">
        <f t="shared" si="56"/>
        <v>2</v>
      </c>
      <c r="S121">
        <f t="shared" si="57"/>
        <v>2</v>
      </c>
      <c r="T121">
        <f t="shared" si="58"/>
        <v>0</v>
      </c>
      <c r="U121">
        <f t="shared" si="59"/>
        <v>0</v>
      </c>
      <c r="V121">
        <f t="shared" si="60"/>
        <v>0</v>
      </c>
      <c r="W121">
        <f t="shared" si="61"/>
        <v>0</v>
      </c>
      <c r="X121">
        <f t="shared" si="62"/>
        <v>0</v>
      </c>
      <c r="Y121">
        <f t="shared" si="63"/>
        <v>0</v>
      </c>
      <c r="Z121">
        <f t="shared" si="64"/>
        <v>0</v>
      </c>
      <c r="AA121">
        <f t="shared" si="65"/>
        <v>0</v>
      </c>
      <c r="AB121">
        <f t="shared" si="66"/>
        <v>1</v>
      </c>
      <c r="AC121">
        <f t="shared" si="67"/>
        <v>4</v>
      </c>
      <c r="AD121">
        <f t="shared" si="68"/>
        <v>10</v>
      </c>
      <c r="AE121">
        <f t="shared" si="69"/>
        <v>0</v>
      </c>
      <c r="AF121">
        <f t="shared" si="70"/>
        <v>1</v>
      </c>
      <c r="AG121">
        <f t="shared" si="71"/>
        <v>1</v>
      </c>
      <c r="AH121">
        <f t="shared" si="72"/>
        <v>1</v>
      </c>
      <c r="AI121">
        <f t="shared" si="73"/>
        <v>3</v>
      </c>
      <c r="AJ121">
        <f t="shared" si="74"/>
        <v>3</v>
      </c>
      <c r="AK121">
        <f t="shared" si="75"/>
        <v>7</v>
      </c>
      <c r="AL121">
        <f t="shared" si="76"/>
        <v>2</v>
      </c>
      <c r="AM121">
        <f t="shared" si="77"/>
        <v>4</v>
      </c>
      <c r="AN121">
        <f t="shared" si="78"/>
        <v>1</v>
      </c>
      <c r="AP121">
        <v>3</v>
      </c>
      <c r="AU121">
        <v>1</v>
      </c>
      <c r="AW121">
        <v>2</v>
      </c>
      <c r="BA121">
        <v>1</v>
      </c>
      <c r="BM121">
        <v>2</v>
      </c>
      <c r="BT121">
        <v>1</v>
      </c>
      <c r="BU121">
        <v>1</v>
      </c>
      <c r="BW121">
        <v>1</v>
      </c>
      <c r="BY121">
        <v>5</v>
      </c>
      <c r="CA121">
        <v>2</v>
      </c>
      <c r="CH121">
        <v>1</v>
      </c>
      <c r="CT121">
        <v>1</v>
      </c>
      <c r="CU121">
        <v>1</v>
      </c>
      <c r="DB121">
        <v>1</v>
      </c>
      <c r="DH121">
        <v>3</v>
      </c>
      <c r="DO121">
        <v>2</v>
      </c>
      <c r="EE121">
        <v>2</v>
      </c>
      <c r="EJ121">
        <v>1</v>
      </c>
      <c r="EL121">
        <v>2</v>
      </c>
      <c r="EQ121">
        <v>4</v>
      </c>
      <c r="ES121">
        <v>1</v>
      </c>
      <c r="ET121">
        <v>1</v>
      </c>
      <c r="EV121">
        <v>2</v>
      </c>
      <c r="FC121">
        <v>1</v>
      </c>
      <c r="FN121">
        <v>1</v>
      </c>
      <c r="FS121">
        <v>2</v>
      </c>
      <c r="FU121">
        <v>1</v>
      </c>
      <c r="FZ121">
        <v>3</v>
      </c>
      <c r="GB121">
        <v>1</v>
      </c>
      <c r="GG121">
        <v>1</v>
      </c>
      <c r="GJ121">
        <v>1</v>
      </c>
      <c r="GL121">
        <v>1</v>
      </c>
      <c r="HD121">
        <v>1</v>
      </c>
      <c r="HI121">
        <v>4</v>
      </c>
      <c r="HJ121">
        <v>1</v>
      </c>
      <c r="HK121">
        <v>1</v>
      </c>
      <c r="HM121">
        <v>1</v>
      </c>
      <c r="IM121">
        <v>1</v>
      </c>
      <c r="IR121">
        <v>5</v>
      </c>
      <c r="IW121">
        <v>1</v>
      </c>
      <c r="IY121">
        <v>1</v>
      </c>
      <c r="JC121">
        <v>1</v>
      </c>
      <c r="JO121">
        <v>1</v>
      </c>
      <c r="JQ121">
        <v>1</v>
      </c>
      <c r="JV121">
        <v>1</v>
      </c>
      <c r="JX121">
        <v>1</v>
      </c>
      <c r="JZ121">
        <v>1</v>
      </c>
      <c r="KA121">
        <v>5</v>
      </c>
      <c r="KB121">
        <v>1</v>
      </c>
      <c r="KC121">
        <v>1</v>
      </c>
      <c r="KE121">
        <v>1</v>
      </c>
      <c r="KG121">
        <v>1</v>
      </c>
      <c r="KW121">
        <v>1</v>
      </c>
      <c r="KX121">
        <v>2</v>
      </c>
      <c r="LB121">
        <v>1</v>
      </c>
      <c r="LJ121">
        <v>4</v>
      </c>
      <c r="LQ121">
        <v>2</v>
      </c>
      <c r="LT121">
        <v>1</v>
      </c>
      <c r="MF121">
        <v>1</v>
      </c>
      <c r="MG121">
        <v>1</v>
      </c>
      <c r="MO121">
        <v>1</v>
      </c>
      <c r="MP121">
        <v>2</v>
      </c>
      <c r="MS121">
        <v>2</v>
      </c>
      <c r="MW121">
        <v>1</v>
      </c>
      <c r="MX121">
        <v>1</v>
      </c>
      <c r="MZ121">
        <v>1</v>
      </c>
      <c r="NC121">
        <v>1</v>
      </c>
      <c r="NO121">
        <v>1</v>
      </c>
      <c r="NP121">
        <v>1</v>
      </c>
      <c r="NS121">
        <v>1</v>
      </c>
      <c r="NV121">
        <v>2</v>
      </c>
      <c r="NY121">
        <v>1</v>
      </c>
    </row>
    <row r="122" spans="1:390" x14ac:dyDescent="0.3">
      <c r="A122" t="s">
        <v>102</v>
      </c>
      <c r="B122">
        <f t="shared" si="40"/>
        <v>111</v>
      </c>
      <c r="C122">
        <f t="shared" si="41"/>
        <v>120</v>
      </c>
      <c r="D122">
        <f t="shared" si="42"/>
        <v>14</v>
      </c>
      <c r="E122" s="2">
        <f t="shared" si="43"/>
        <v>96</v>
      </c>
      <c r="F122">
        <f t="shared" si="44"/>
        <v>2</v>
      </c>
      <c r="G122">
        <f t="shared" si="45"/>
        <v>19</v>
      </c>
      <c r="H122">
        <f t="shared" si="46"/>
        <v>4</v>
      </c>
      <c r="I122">
        <f t="shared" si="47"/>
        <v>15</v>
      </c>
      <c r="J122">
        <f t="shared" si="48"/>
        <v>4</v>
      </c>
      <c r="K122">
        <f t="shared" si="49"/>
        <v>5</v>
      </c>
      <c r="L122">
        <f t="shared" si="50"/>
        <v>0</v>
      </c>
      <c r="M122">
        <f t="shared" si="51"/>
        <v>3</v>
      </c>
      <c r="N122">
        <f t="shared" si="52"/>
        <v>8</v>
      </c>
      <c r="O122">
        <f t="shared" si="53"/>
        <v>5</v>
      </c>
      <c r="P122">
        <f t="shared" si="54"/>
        <v>0</v>
      </c>
      <c r="Q122">
        <f t="shared" si="55"/>
        <v>0</v>
      </c>
      <c r="R122">
        <f t="shared" si="56"/>
        <v>1</v>
      </c>
      <c r="S122">
        <f t="shared" si="57"/>
        <v>8</v>
      </c>
      <c r="T122">
        <f t="shared" si="58"/>
        <v>0</v>
      </c>
      <c r="U122">
        <f t="shared" si="59"/>
        <v>0</v>
      </c>
      <c r="V122">
        <f t="shared" si="60"/>
        <v>0</v>
      </c>
      <c r="W122">
        <f t="shared" si="61"/>
        <v>0</v>
      </c>
      <c r="X122">
        <f t="shared" si="62"/>
        <v>0</v>
      </c>
      <c r="Y122">
        <f t="shared" si="63"/>
        <v>0</v>
      </c>
      <c r="Z122">
        <f t="shared" si="64"/>
        <v>0</v>
      </c>
      <c r="AA122">
        <f t="shared" si="65"/>
        <v>1</v>
      </c>
      <c r="AB122">
        <f t="shared" si="66"/>
        <v>2</v>
      </c>
      <c r="AC122">
        <f t="shared" si="67"/>
        <v>5</v>
      </c>
      <c r="AD122">
        <f t="shared" si="68"/>
        <v>6</v>
      </c>
      <c r="AE122">
        <f t="shared" si="69"/>
        <v>1</v>
      </c>
      <c r="AF122">
        <f t="shared" si="70"/>
        <v>2</v>
      </c>
      <c r="AG122">
        <f t="shared" si="71"/>
        <v>1</v>
      </c>
      <c r="AH122">
        <f t="shared" si="72"/>
        <v>0</v>
      </c>
      <c r="AI122">
        <f t="shared" si="73"/>
        <v>4</v>
      </c>
      <c r="AJ122">
        <f t="shared" si="74"/>
        <v>5</v>
      </c>
      <c r="AK122">
        <f t="shared" si="75"/>
        <v>5</v>
      </c>
      <c r="AL122">
        <f t="shared" si="76"/>
        <v>1</v>
      </c>
      <c r="AM122">
        <f t="shared" si="77"/>
        <v>1</v>
      </c>
      <c r="AN122">
        <f t="shared" si="78"/>
        <v>3</v>
      </c>
      <c r="AO122" s="3">
        <v>1</v>
      </c>
      <c r="AP122">
        <v>2</v>
      </c>
      <c r="AQ122">
        <v>1</v>
      </c>
      <c r="AR122">
        <v>2</v>
      </c>
      <c r="AW122">
        <v>1</v>
      </c>
      <c r="AX122">
        <v>1</v>
      </c>
      <c r="BB122">
        <v>1</v>
      </c>
      <c r="BL122">
        <v>2</v>
      </c>
      <c r="BS122">
        <v>1</v>
      </c>
      <c r="BU122">
        <v>1</v>
      </c>
      <c r="BW122">
        <v>1</v>
      </c>
      <c r="BX122">
        <v>1</v>
      </c>
      <c r="BZ122">
        <v>1</v>
      </c>
      <c r="CA122">
        <v>1</v>
      </c>
      <c r="CB122">
        <v>1</v>
      </c>
      <c r="CK122">
        <v>1</v>
      </c>
      <c r="CS122">
        <v>1</v>
      </c>
      <c r="CV122">
        <v>1</v>
      </c>
      <c r="DC122">
        <v>1</v>
      </c>
      <c r="DJ122">
        <v>2</v>
      </c>
      <c r="DK122">
        <v>1</v>
      </c>
      <c r="DL122">
        <v>1</v>
      </c>
      <c r="DP122">
        <v>1</v>
      </c>
      <c r="DT122">
        <v>1</v>
      </c>
      <c r="EC122">
        <v>1</v>
      </c>
      <c r="EE122">
        <v>1</v>
      </c>
      <c r="EF122">
        <v>1</v>
      </c>
      <c r="EG122">
        <v>1</v>
      </c>
      <c r="EK122">
        <v>1</v>
      </c>
      <c r="EQ122">
        <v>1</v>
      </c>
      <c r="ER122">
        <v>1</v>
      </c>
      <c r="ES122">
        <v>2</v>
      </c>
      <c r="EX122">
        <v>2</v>
      </c>
      <c r="FM122">
        <v>1</v>
      </c>
      <c r="FN122">
        <v>1</v>
      </c>
      <c r="FU122">
        <v>2</v>
      </c>
      <c r="FW122">
        <v>1</v>
      </c>
      <c r="FZ122">
        <v>5</v>
      </c>
      <c r="GB122">
        <v>1</v>
      </c>
      <c r="GC122">
        <v>1</v>
      </c>
      <c r="GF122">
        <v>1</v>
      </c>
      <c r="GG122">
        <v>1</v>
      </c>
      <c r="GH122">
        <v>1</v>
      </c>
      <c r="GL122">
        <v>1</v>
      </c>
      <c r="GU122">
        <v>1</v>
      </c>
      <c r="GW122">
        <v>1</v>
      </c>
      <c r="GZ122">
        <v>1</v>
      </c>
      <c r="HB122">
        <v>1</v>
      </c>
      <c r="HI122">
        <v>3</v>
      </c>
      <c r="HJ122">
        <v>1</v>
      </c>
      <c r="HK122">
        <v>1</v>
      </c>
      <c r="IE122">
        <v>1</v>
      </c>
      <c r="IK122">
        <v>1</v>
      </c>
      <c r="IL122">
        <v>1</v>
      </c>
      <c r="IR122">
        <v>1</v>
      </c>
      <c r="IT122">
        <v>2</v>
      </c>
      <c r="IU122">
        <v>1</v>
      </c>
      <c r="IX122">
        <v>1</v>
      </c>
      <c r="IY122">
        <v>2</v>
      </c>
      <c r="IZ122">
        <v>1</v>
      </c>
      <c r="JD122">
        <v>2</v>
      </c>
      <c r="JO122">
        <v>1</v>
      </c>
      <c r="JT122">
        <v>1</v>
      </c>
      <c r="JU122">
        <v>1</v>
      </c>
      <c r="KA122">
        <v>1</v>
      </c>
      <c r="KC122">
        <v>3</v>
      </c>
      <c r="KE122">
        <v>1</v>
      </c>
      <c r="KM122">
        <v>1</v>
      </c>
      <c r="LC122">
        <v>1</v>
      </c>
      <c r="LE122">
        <v>1</v>
      </c>
      <c r="LH122">
        <v>1</v>
      </c>
      <c r="LJ122">
        <v>2</v>
      </c>
      <c r="LL122">
        <v>1</v>
      </c>
      <c r="LN122">
        <v>2</v>
      </c>
      <c r="LP122">
        <v>1</v>
      </c>
      <c r="LQ122">
        <v>1</v>
      </c>
      <c r="LU122">
        <v>1</v>
      </c>
      <c r="LV122">
        <v>1</v>
      </c>
      <c r="MF122">
        <v>1</v>
      </c>
      <c r="MG122">
        <v>1</v>
      </c>
      <c r="MM122">
        <v>1</v>
      </c>
      <c r="MN122">
        <v>1</v>
      </c>
      <c r="MQ122">
        <v>1</v>
      </c>
      <c r="MS122">
        <v>4</v>
      </c>
      <c r="MW122">
        <v>1</v>
      </c>
      <c r="MZ122">
        <v>1</v>
      </c>
      <c r="NA122">
        <v>1</v>
      </c>
      <c r="NR122">
        <v>1</v>
      </c>
    </row>
    <row r="123" spans="1:390" x14ac:dyDescent="0.3">
      <c r="A123" t="s">
        <v>109</v>
      </c>
      <c r="B123">
        <f t="shared" si="40"/>
        <v>111</v>
      </c>
      <c r="C123">
        <f t="shared" si="41"/>
        <v>120</v>
      </c>
      <c r="D123">
        <f t="shared" si="42"/>
        <v>10</v>
      </c>
      <c r="E123" s="2">
        <f t="shared" si="43"/>
        <v>127</v>
      </c>
      <c r="F123">
        <f t="shared" si="44"/>
        <v>1</v>
      </c>
      <c r="G123">
        <f t="shared" si="45"/>
        <v>15</v>
      </c>
      <c r="H123">
        <f t="shared" si="46"/>
        <v>1</v>
      </c>
      <c r="I123">
        <f t="shared" si="47"/>
        <v>13</v>
      </c>
      <c r="J123">
        <f t="shared" si="48"/>
        <v>3</v>
      </c>
      <c r="K123">
        <f t="shared" si="49"/>
        <v>3</v>
      </c>
      <c r="L123">
        <f t="shared" si="50"/>
        <v>2</v>
      </c>
      <c r="M123">
        <f t="shared" si="51"/>
        <v>2</v>
      </c>
      <c r="N123">
        <f t="shared" si="52"/>
        <v>12</v>
      </c>
      <c r="O123">
        <f t="shared" si="53"/>
        <v>0</v>
      </c>
      <c r="P123">
        <f t="shared" si="54"/>
        <v>2</v>
      </c>
      <c r="Q123">
        <f t="shared" si="55"/>
        <v>2</v>
      </c>
      <c r="R123">
        <f t="shared" si="56"/>
        <v>1</v>
      </c>
      <c r="S123">
        <f t="shared" si="57"/>
        <v>10</v>
      </c>
      <c r="T123">
        <f t="shared" si="58"/>
        <v>0</v>
      </c>
      <c r="U123">
        <f t="shared" si="59"/>
        <v>0</v>
      </c>
      <c r="V123">
        <f t="shared" si="60"/>
        <v>0</v>
      </c>
      <c r="W123">
        <f t="shared" si="61"/>
        <v>0</v>
      </c>
      <c r="X123">
        <f t="shared" si="62"/>
        <v>0</v>
      </c>
      <c r="Y123">
        <f t="shared" si="63"/>
        <v>0</v>
      </c>
      <c r="Z123">
        <f t="shared" si="64"/>
        <v>1</v>
      </c>
      <c r="AA123">
        <f t="shared" si="65"/>
        <v>0</v>
      </c>
      <c r="AB123">
        <f t="shared" si="66"/>
        <v>1</v>
      </c>
      <c r="AC123">
        <f t="shared" si="67"/>
        <v>1</v>
      </c>
      <c r="AD123">
        <f t="shared" si="68"/>
        <v>6</v>
      </c>
      <c r="AE123">
        <f t="shared" si="69"/>
        <v>0</v>
      </c>
      <c r="AF123">
        <f t="shared" si="70"/>
        <v>3</v>
      </c>
      <c r="AG123">
        <f t="shared" si="71"/>
        <v>2</v>
      </c>
      <c r="AH123">
        <f t="shared" si="72"/>
        <v>1</v>
      </c>
      <c r="AI123">
        <f t="shared" si="73"/>
        <v>2</v>
      </c>
      <c r="AJ123">
        <f t="shared" si="74"/>
        <v>12</v>
      </c>
      <c r="AK123">
        <f t="shared" si="75"/>
        <v>12</v>
      </c>
      <c r="AL123">
        <f t="shared" si="76"/>
        <v>1</v>
      </c>
      <c r="AM123">
        <f t="shared" si="77"/>
        <v>1</v>
      </c>
      <c r="AN123">
        <f t="shared" si="78"/>
        <v>1</v>
      </c>
      <c r="AP123">
        <v>1</v>
      </c>
      <c r="AQ123">
        <v>1</v>
      </c>
      <c r="AR123">
        <v>2</v>
      </c>
      <c r="AS123">
        <v>1</v>
      </c>
      <c r="AT123">
        <v>1</v>
      </c>
      <c r="AW123">
        <v>2</v>
      </c>
      <c r="BB123">
        <v>2</v>
      </c>
      <c r="BY123">
        <v>2</v>
      </c>
      <c r="CE123">
        <v>1</v>
      </c>
      <c r="CI123">
        <v>1</v>
      </c>
      <c r="CK123">
        <v>3</v>
      </c>
      <c r="CX123">
        <v>1</v>
      </c>
      <c r="DJ123">
        <v>3</v>
      </c>
      <c r="DL123">
        <v>1</v>
      </c>
      <c r="DM123">
        <v>1</v>
      </c>
      <c r="DO123">
        <v>1</v>
      </c>
      <c r="EG123">
        <v>1</v>
      </c>
      <c r="EJ123">
        <v>1</v>
      </c>
      <c r="EK123">
        <v>3</v>
      </c>
      <c r="EL123">
        <v>2</v>
      </c>
      <c r="ES123">
        <v>2</v>
      </c>
      <c r="EW123">
        <v>1</v>
      </c>
      <c r="EX123">
        <v>1</v>
      </c>
      <c r="FC123">
        <v>1</v>
      </c>
      <c r="FP123">
        <v>1</v>
      </c>
      <c r="FQ123">
        <v>1</v>
      </c>
      <c r="FS123">
        <v>1</v>
      </c>
      <c r="FT123">
        <v>1</v>
      </c>
      <c r="FY123">
        <v>1</v>
      </c>
      <c r="FZ123">
        <v>2</v>
      </c>
      <c r="GB123">
        <v>1</v>
      </c>
      <c r="GG123">
        <v>1</v>
      </c>
      <c r="GL123">
        <v>1</v>
      </c>
      <c r="GW123">
        <v>1</v>
      </c>
      <c r="HC123">
        <v>2</v>
      </c>
      <c r="HD123">
        <v>1</v>
      </c>
      <c r="HE123">
        <v>1</v>
      </c>
      <c r="HI123">
        <v>2</v>
      </c>
      <c r="HP123">
        <v>1</v>
      </c>
      <c r="HR123">
        <v>1</v>
      </c>
      <c r="HU123">
        <v>1</v>
      </c>
      <c r="IF123">
        <v>2</v>
      </c>
      <c r="IL123">
        <v>2</v>
      </c>
      <c r="IR123">
        <v>4</v>
      </c>
      <c r="IT123">
        <v>4</v>
      </c>
      <c r="IY123">
        <v>2</v>
      </c>
      <c r="JO123">
        <v>1</v>
      </c>
      <c r="JU123">
        <v>1</v>
      </c>
      <c r="JV123">
        <v>1</v>
      </c>
      <c r="KA123">
        <v>3</v>
      </c>
      <c r="KC123">
        <v>1</v>
      </c>
      <c r="KD123">
        <v>2</v>
      </c>
      <c r="KE123">
        <v>1</v>
      </c>
      <c r="KH123">
        <v>1</v>
      </c>
      <c r="KL123">
        <v>1</v>
      </c>
      <c r="KM123">
        <v>1</v>
      </c>
      <c r="KW123">
        <v>1</v>
      </c>
      <c r="KX123">
        <v>2</v>
      </c>
      <c r="LB123">
        <v>1</v>
      </c>
      <c r="LD123">
        <v>1</v>
      </c>
      <c r="LQ123">
        <v>1</v>
      </c>
      <c r="LS123">
        <v>1</v>
      </c>
      <c r="LT123">
        <v>1</v>
      </c>
      <c r="LV123">
        <v>1</v>
      </c>
      <c r="ME123">
        <v>1</v>
      </c>
      <c r="MJ123">
        <v>1</v>
      </c>
      <c r="MM123">
        <v>1</v>
      </c>
      <c r="MN123">
        <v>3</v>
      </c>
      <c r="MP123">
        <v>1</v>
      </c>
      <c r="MS123">
        <v>1</v>
      </c>
      <c r="MX123">
        <v>1</v>
      </c>
      <c r="MZ123">
        <v>2</v>
      </c>
      <c r="NL123">
        <v>1</v>
      </c>
      <c r="NV123">
        <v>1</v>
      </c>
      <c r="NW123">
        <v>5</v>
      </c>
      <c r="NZ123">
        <v>1</v>
      </c>
    </row>
    <row r="124" spans="1:390" x14ac:dyDescent="0.3">
      <c r="A124" t="s">
        <v>77</v>
      </c>
      <c r="B124">
        <f t="shared" si="40"/>
        <v>110</v>
      </c>
      <c r="C124">
        <f t="shared" si="41"/>
        <v>122</v>
      </c>
      <c r="D124">
        <f t="shared" si="42"/>
        <v>11</v>
      </c>
      <c r="E124" s="2">
        <f t="shared" si="43"/>
        <v>120</v>
      </c>
      <c r="F124">
        <f t="shared" si="44"/>
        <v>1</v>
      </c>
      <c r="G124">
        <f t="shared" si="45"/>
        <v>18</v>
      </c>
      <c r="H124">
        <f t="shared" si="46"/>
        <v>10</v>
      </c>
      <c r="I124">
        <f t="shared" si="47"/>
        <v>11</v>
      </c>
      <c r="J124">
        <f t="shared" si="48"/>
        <v>2</v>
      </c>
      <c r="K124">
        <f t="shared" si="49"/>
        <v>3</v>
      </c>
      <c r="L124">
        <f t="shared" si="50"/>
        <v>3</v>
      </c>
      <c r="M124">
        <f t="shared" si="51"/>
        <v>5</v>
      </c>
      <c r="N124">
        <f t="shared" si="52"/>
        <v>26</v>
      </c>
      <c r="O124">
        <f t="shared" si="53"/>
        <v>3</v>
      </c>
      <c r="P124">
        <f t="shared" si="54"/>
        <v>0</v>
      </c>
      <c r="Q124">
        <f t="shared" si="55"/>
        <v>2</v>
      </c>
      <c r="R124">
        <f t="shared" si="56"/>
        <v>0</v>
      </c>
      <c r="S124">
        <f t="shared" si="57"/>
        <v>1</v>
      </c>
      <c r="T124">
        <f t="shared" si="58"/>
        <v>0</v>
      </c>
      <c r="U124">
        <f t="shared" si="59"/>
        <v>0</v>
      </c>
      <c r="V124">
        <f t="shared" si="60"/>
        <v>0</v>
      </c>
      <c r="W124">
        <f t="shared" si="61"/>
        <v>1</v>
      </c>
      <c r="X124">
        <f t="shared" si="62"/>
        <v>0</v>
      </c>
      <c r="Y124">
        <f t="shared" si="63"/>
        <v>0</v>
      </c>
      <c r="Z124">
        <f t="shared" si="64"/>
        <v>0</v>
      </c>
      <c r="AA124">
        <f t="shared" si="65"/>
        <v>0</v>
      </c>
      <c r="AB124">
        <f t="shared" si="66"/>
        <v>2</v>
      </c>
      <c r="AC124">
        <f t="shared" si="67"/>
        <v>3</v>
      </c>
      <c r="AD124">
        <f t="shared" si="68"/>
        <v>8</v>
      </c>
      <c r="AE124">
        <f t="shared" si="69"/>
        <v>0</v>
      </c>
      <c r="AF124">
        <f t="shared" si="70"/>
        <v>1</v>
      </c>
      <c r="AG124">
        <f t="shared" si="71"/>
        <v>0</v>
      </c>
      <c r="AH124">
        <f t="shared" si="72"/>
        <v>3</v>
      </c>
      <c r="AI124">
        <f t="shared" si="73"/>
        <v>1</v>
      </c>
      <c r="AJ124">
        <f t="shared" si="74"/>
        <v>4</v>
      </c>
      <c r="AK124">
        <f t="shared" si="75"/>
        <v>0</v>
      </c>
      <c r="AL124">
        <f t="shared" si="76"/>
        <v>0</v>
      </c>
      <c r="AM124">
        <f t="shared" si="77"/>
        <v>2</v>
      </c>
      <c r="AN124">
        <f t="shared" si="78"/>
        <v>0</v>
      </c>
      <c r="AP124">
        <v>1</v>
      </c>
      <c r="AQ124">
        <v>2</v>
      </c>
      <c r="AR124">
        <v>1</v>
      </c>
      <c r="AT124">
        <v>1</v>
      </c>
      <c r="AV124">
        <v>1</v>
      </c>
      <c r="AW124">
        <v>3</v>
      </c>
      <c r="BK124">
        <v>1</v>
      </c>
      <c r="BS124">
        <v>1</v>
      </c>
      <c r="BZ124">
        <v>1</v>
      </c>
      <c r="CA124">
        <v>1</v>
      </c>
      <c r="CE124">
        <v>2</v>
      </c>
      <c r="CF124">
        <v>4</v>
      </c>
      <c r="CT124">
        <v>1</v>
      </c>
      <c r="CU124">
        <v>1</v>
      </c>
      <c r="CV124">
        <v>1</v>
      </c>
      <c r="DA124">
        <v>1</v>
      </c>
      <c r="DG124">
        <v>1</v>
      </c>
      <c r="DH124">
        <v>3</v>
      </c>
      <c r="DI124">
        <v>1</v>
      </c>
      <c r="DJ124">
        <v>2</v>
      </c>
      <c r="DO124">
        <v>3</v>
      </c>
      <c r="EE124">
        <v>1</v>
      </c>
      <c r="EK124">
        <v>1</v>
      </c>
      <c r="EN124">
        <v>1</v>
      </c>
      <c r="EQ124">
        <v>2</v>
      </c>
      <c r="ER124">
        <v>1</v>
      </c>
      <c r="ES124">
        <v>1</v>
      </c>
      <c r="EU124">
        <v>1</v>
      </c>
      <c r="EV124">
        <v>1</v>
      </c>
      <c r="EX124">
        <v>3</v>
      </c>
      <c r="EY124">
        <v>1</v>
      </c>
      <c r="FM124">
        <v>1</v>
      </c>
      <c r="FN124">
        <v>1</v>
      </c>
      <c r="FT124">
        <v>1</v>
      </c>
      <c r="FZ124">
        <v>2</v>
      </c>
      <c r="GG124">
        <v>2</v>
      </c>
      <c r="GW124">
        <v>1</v>
      </c>
      <c r="HF124">
        <v>1</v>
      </c>
      <c r="HI124">
        <v>3</v>
      </c>
      <c r="HJ124">
        <v>1</v>
      </c>
      <c r="HK124">
        <v>1</v>
      </c>
      <c r="HL124">
        <v>1</v>
      </c>
      <c r="HN124">
        <v>1</v>
      </c>
      <c r="HP124">
        <v>2</v>
      </c>
      <c r="HQ124">
        <v>1</v>
      </c>
      <c r="IR124">
        <v>3</v>
      </c>
      <c r="IS124">
        <v>1</v>
      </c>
      <c r="IX124">
        <v>1</v>
      </c>
      <c r="IY124">
        <v>1</v>
      </c>
      <c r="JB124">
        <v>1</v>
      </c>
      <c r="JN124">
        <v>1</v>
      </c>
      <c r="JO124">
        <v>1</v>
      </c>
      <c r="JQ124">
        <v>1</v>
      </c>
      <c r="JS124">
        <v>2</v>
      </c>
      <c r="KA124">
        <v>1</v>
      </c>
      <c r="KB124">
        <v>1</v>
      </c>
      <c r="KC124">
        <v>2</v>
      </c>
      <c r="KF124">
        <v>1</v>
      </c>
      <c r="KG124">
        <v>1</v>
      </c>
      <c r="KH124">
        <v>4</v>
      </c>
      <c r="KM124">
        <v>1</v>
      </c>
      <c r="KX124">
        <v>1</v>
      </c>
      <c r="LJ124">
        <v>1</v>
      </c>
      <c r="LK124">
        <v>2</v>
      </c>
      <c r="LL124">
        <v>2</v>
      </c>
      <c r="LM124">
        <v>1</v>
      </c>
      <c r="LN124">
        <v>1</v>
      </c>
      <c r="LR124">
        <v>1</v>
      </c>
      <c r="LT124">
        <v>1</v>
      </c>
      <c r="MG124">
        <v>2</v>
      </c>
      <c r="MK124">
        <v>1</v>
      </c>
      <c r="MS124">
        <v>2</v>
      </c>
      <c r="MU124">
        <v>1</v>
      </c>
      <c r="MZ124">
        <v>4</v>
      </c>
      <c r="NI124">
        <v>1</v>
      </c>
      <c r="NV124">
        <v>1</v>
      </c>
    </row>
    <row r="125" spans="1:390" x14ac:dyDescent="0.3">
      <c r="A125" t="s">
        <v>142</v>
      </c>
      <c r="B125">
        <f t="shared" si="40"/>
        <v>110</v>
      </c>
      <c r="C125">
        <f t="shared" si="41"/>
        <v>122</v>
      </c>
      <c r="D125">
        <f t="shared" si="42"/>
        <v>13</v>
      </c>
      <c r="E125" s="2">
        <f t="shared" si="43"/>
        <v>103</v>
      </c>
      <c r="F125">
        <f t="shared" si="44"/>
        <v>5</v>
      </c>
      <c r="G125">
        <f t="shared" si="45"/>
        <v>19</v>
      </c>
      <c r="H125">
        <f t="shared" si="46"/>
        <v>9</v>
      </c>
      <c r="I125">
        <f t="shared" si="47"/>
        <v>6</v>
      </c>
      <c r="J125">
        <f t="shared" si="48"/>
        <v>3</v>
      </c>
      <c r="K125">
        <f t="shared" si="49"/>
        <v>7</v>
      </c>
      <c r="L125">
        <f t="shared" si="50"/>
        <v>3</v>
      </c>
      <c r="M125">
        <f t="shared" si="51"/>
        <v>5</v>
      </c>
      <c r="N125">
        <f t="shared" si="52"/>
        <v>7</v>
      </c>
      <c r="O125">
        <f t="shared" si="53"/>
        <v>1</v>
      </c>
      <c r="P125">
        <f t="shared" si="54"/>
        <v>3</v>
      </c>
      <c r="Q125">
        <f t="shared" si="55"/>
        <v>4</v>
      </c>
      <c r="R125">
        <f t="shared" si="56"/>
        <v>3</v>
      </c>
      <c r="S125">
        <f t="shared" si="57"/>
        <v>2</v>
      </c>
      <c r="T125">
        <f t="shared" si="58"/>
        <v>0</v>
      </c>
      <c r="U125">
        <f t="shared" si="59"/>
        <v>1</v>
      </c>
      <c r="V125">
        <f t="shared" si="60"/>
        <v>1</v>
      </c>
      <c r="W125">
        <f t="shared" si="61"/>
        <v>0</v>
      </c>
      <c r="X125">
        <f t="shared" si="62"/>
        <v>0</v>
      </c>
      <c r="Y125">
        <f t="shared" si="63"/>
        <v>1</v>
      </c>
      <c r="Z125">
        <f t="shared" si="64"/>
        <v>4</v>
      </c>
      <c r="AA125">
        <f t="shared" si="65"/>
        <v>0</v>
      </c>
      <c r="AB125">
        <f t="shared" si="66"/>
        <v>0</v>
      </c>
      <c r="AC125">
        <f t="shared" si="67"/>
        <v>2</v>
      </c>
      <c r="AD125">
        <f t="shared" si="68"/>
        <v>3</v>
      </c>
      <c r="AE125">
        <f t="shared" si="69"/>
        <v>0</v>
      </c>
      <c r="AF125">
        <f t="shared" si="70"/>
        <v>3</v>
      </c>
      <c r="AG125">
        <f t="shared" si="71"/>
        <v>0</v>
      </c>
      <c r="AH125">
        <f t="shared" si="72"/>
        <v>0</v>
      </c>
      <c r="AI125">
        <f t="shared" si="73"/>
        <v>0</v>
      </c>
      <c r="AJ125">
        <f t="shared" si="74"/>
        <v>5</v>
      </c>
      <c r="AK125">
        <f t="shared" si="75"/>
        <v>5</v>
      </c>
      <c r="AL125">
        <f t="shared" si="76"/>
        <v>3</v>
      </c>
      <c r="AM125">
        <f t="shared" si="77"/>
        <v>2</v>
      </c>
      <c r="AN125">
        <f t="shared" si="78"/>
        <v>3</v>
      </c>
      <c r="AO125" s="3">
        <v>1</v>
      </c>
      <c r="AP125">
        <v>2</v>
      </c>
      <c r="AQ125">
        <v>2</v>
      </c>
      <c r="AS125">
        <v>1</v>
      </c>
      <c r="AZ125">
        <v>1</v>
      </c>
      <c r="BA125">
        <v>2</v>
      </c>
      <c r="BL125">
        <v>1</v>
      </c>
      <c r="BS125">
        <v>1</v>
      </c>
      <c r="BU125">
        <v>1</v>
      </c>
      <c r="BW125">
        <v>1</v>
      </c>
      <c r="BX125">
        <v>1</v>
      </c>
      <c r="BY125">
        <v>1</v>
      </c>
      <c r="BZ125">
        <v>1</v>
      </c>
      <c r="CF125">
        <v>1</v>
      </c>
      <c r="CI125">
        <v>1</v>
      </c>
      <c r="CR125">
        <v>1</v>
      </c>
      <c r="CX125">
        <v>1</v>
      </c>
      <c r="DB125">
        <v>1</v>
      </c>
      <c r="DC125">
        <v>1</v>
      </c>
      <c r="DD125">
        <v>1</v>
      </c>
      <c r="DH125">
        <v>2</v>
      </c>
      <c r="DJ125">
        <v>1</v>
      </c>
      <c r="DL125">
        <v>3</v>
      </c>
      <c r="DM125">
        <v>2</v>
      </c>
      <c r="EE125">
        <v>1</v>
      </c>
      <c r="EL125">
        <v>1</v>
      </c>
      <c r="EQ125">
        <v>2</v>
      </c>
      <c r="EX125">
        <v>1</v>
      </c>
      <c r="EY125">
        <v>1</v>
      </c>
      <c r="FA125">
        <v>2</v>
      </c>
      <c r="FC125">
        <v>1</v>
      </c>
      <c r="FN125">
        <v>1</v>
      </c>
      <c r="FY125">
        <v>1</v>
      </c>
      <c r="FZ125">
        <v>3</v>
      </c>
      <c r="GA125">
        <v>1</v>
      </c>
      <c r="GC125">
        <v>1</v>
      </c>
      <c r="GG125">
        <v>2</v>
      </c>
      <c r="GI125">
        <v>1</v>
      </c>
      <c r="GS125">
        <v>1</v>
      </c>
      <c r="GY125">
        <v>1</v>
      </c>
      <c r="HJ125">
        <v>2</v>
      </c>
      <c r="HM125">
        <v>1</v>
      </c>
      <c r="HN125">
        <v>1</v>
      </c>
      <c r="HO125">
        <v>1</v>
      </c>
      <c r="HR125">
        <v>1</v>
      </c>
      <c r="HU125">
        <v>1</v>
      </c>
      <c r="HX125">
        <v>1</v>
      </c>
      <c r="IA125">
        <v>1</v>
      </c>
      <c r="IB125">
        <v>1</v>
      </c>
      <c r="IN125">
        <v>1</v>
      </c>
      <c r="IO125">
        <v>1</v>
      </c>
      <c r="IQ125">
        <v>2</v>
      </c>
      <c r="IR125">
        <v>2</v>
      </c>
      <c r="IT125">
        <v>2</v>
      </c>
      <c r="IY125">
        <v>2</v>
      </c>
      <c r="JO125">
        <v>1</v>
      </c>
      <c r="JV125">
        <v>1</v>
      </c>
      <c r="JX125">
        <v>1</v>
      </c>
      <c r="JY125">
        <v>1</v>
      </c>
      <c r="KA125">
        <v>1</v>
      </c>
      <c r="KB125">
        <v>2</v>
      </c>
      <c r="KC125">
        <v>1</v>
      </c>
      <c r="KD125">
        <v>1</v>
      </c>
      <c r="KE125">
        <v>2</v>
      </c>
      <c r="KG125">
        <v>1</v>
      </c>
      <c r="KJ125">
        <v>1</v>
      </c>
      <c r="KL125">
        <v>1</v>
      </c>
      <c r="KZ125">
        <v>1</v>
      </c>
      <c r="LD125">
        <v>2</v>
      </c>
      <c r="LJ125">
        <v>3</v>
      </c>
      <c r="LL125">
        <v>2</v>
      </c>
      <c r="LP125">
        <v>2</v>
      </c>
      <c r="LQ125">
        <v>1</v>
      </c>
      <c r="MF125">
        <v>1</v>
      </c>
      <c r="MM125">
        <v>1</v>
      </c>
      <c r="MN125">
        <v>1</v>
      </c>
      <c r="MQ125">
        <v>1</v>
      </c>
      <c r="MS125">
        <v>3</v>
      </c>
      <c r="MT125">
        <v>1</v>
      </c>
      <c r="MW125">
        <v>1</v>
      </c>
      <c r="MY125">
        <v>1</v>
      </c>
      <c r="NG125">
        <v>1</v>
      </c>
      <c r="NL125">
        <v>1</v>
      </c>
      <c r="NW125">
        <v>1</v>
      </c>
    </row>
    <row r="126" spans="1:390" x14ac:dyDescent="0.3">
      <c r="A126" t="s">
        <v>234</v>
      </c>
      <c r="B126">
        <f t="shared" si="40"/>
        <v>109</v>
      </c>
      <c r="C126">
        <f t="shared" si="41"/>
        <v>124</v>
      </c>
      <c r="D126">
        <f t="shared" si="42"/>
        <v>18</v>
      </c>
      <c r="E126" s="2">
        <f t="shared" si="43"/>
        <v>81</v>
      </c>
      <c r="F126">
        <f t="shared" si="44"/>
        <v>2</v>
      </c>
      <c r="G126">
        <f t="shared" si="45"/>
        <v>30</v>
      </c>
      <c r="H126">
        <f t="shared" si="46"/>
        <v>5</v>
      </c>
      <c r="I126">
        <f t="shared" si="47"/>
        <v>25</v>
      </c>
      <c r="J126">
        <f t="shared" si="48"/>
        <v>1</v>
      </c>
      <c r="K126">
        <f t="shared" si="49"/>
        <v>0</v>
      </c>
      <c r="L126">
        <f t="shared" si="50"/>
        <v>0</v>
      </c>
      <c r="M126">
        <f t="shared" si="51"/>
        <v>1</v>
      </c>
      <c r="N126">
        <f t="shared" si="52"/>
        <v>26</v>
      </c>
      <c r="O126">
        <f t="shared" si="53"/>
        <v>0</v>
      </c>
      <c r="P126">
        <f t="shared" si="54"/>
        <v>0</v>
      </c>
      <c r="Q126">
        <f t="shared" si="55"/>
        <v>0</v>
      </c>
      <c r="R126">
        <f t="shared" si="56"/>
        <v>1</v>
      </c>
      <c r="S126">
        <f t="shared" si="57"/>
        <v>3</v>
      </c>
      <c r="T126">
        <f t="shared" si="58"/>
        <v>0</v>
      </c>
      <c r="U126">
        <f t="shared" si="59"/>
        <v>0</v>
      </c>
      <c r="V126">
        <f t="shared" si="60"/>
        <v>0</v>
      </c>
      <c r="W126">
        <f t="shared" si="61"/>
        <v>0</v>
      </c>
      <c r="X126">
        <f t="shared" si="62"/>
        <v>0</v>
      </c>
      <c r="Y126">
        <f t="shared" si="63"/>
        <v>0</v>
      </c>
      <c r="Z126">
        <f t="shared" si="64"/>
        <v>1</v>
      </c>
      <c r="AA126">
        <f t="shared" si="65"/>
        <v>0</v>
      </c>
      <c r="AB126">
        <f t="shared" si="66"/>
        <v>1</v>
      </c>
      <c r="AC126">
        <f t="shared" si="67"/>
        <v>0</v>
      </c>
      <c r="AD126">
        <f t="shared" si="68"/>
        <v>2</v>
      </c>
      <c r="AE126">
        <f t="shared" si="69"/>
        <v>0</v>
      </c>
      <c r="AF126">
        <f t="shared" si="70"/>
        <v>1</v>
      </c>
      <c r="AG126">
        <f t="shared" si="71"/>
        <v>0</v>
      </c>
      <c r="AH126">
        <f t="shared" si="72"/>
        <v>1</v>
      </c>
      <c r="AI126">
        <f t="shared" si="73"/>
        <v>4</v>
      </c>
      <c r="AJ126">
        <f t="shared" si="74"/>
        <v>0</v>
      </c>
      <c r="AK126">
        <f t="shared" si="75"/>
        <v>3</v>
      </c>
      <c r="AL126">
        <f t="shared" si="76"/>
        <v>2</v>
      </c>
      <c r="AM126">
        <f t="shared" si="77"/>
        <v>0</v>
      </c>
      <c r="AN126">
        <f t="shared" si="78"/>
        <v>0</v>
      </c>
      <c r="AP126">
        <v>10</v>
      </c>
      <c r="AQ126">
        <v>1</v>
      </c>
      <c r="AR126">
        <v>3</v>
      </c>
      <c r="AW126">
        <v>2</v>
      </c>
      <c r="BM126">
        <v>2</v>
      </c>
      <c r="BY126">
        <v>2</v>
      </c>
      <c r="CA126">
        <v>1</v>
      </c>
      <c r="CF126">
        <v>2</v>
      </c>
      <c r="DI126">
        <v>1</v>
      </c>
      <c r="DJ126">
        <v>3</v>
      </c>
      <c r="DK126">
        <v>1</v>
      </c>
      <c r="EQ126">
        <v>6</v>
      </c>
      <c r="ER126">
        <v>2</v>
      </c>
      <c r="ES126">
        <v>3</v>
      </c>
      <c r="EX126">
        <v>4</v>
      </c>
      <c r="FS126">
        <v>1</v>
      </c>
      <c r="FV126">
        <v>1</v>
      </c>
      <c r="FZ126">
        <v>2</v>
      </c>
      <c r="GA126">
        <v>1</v>
      </c>
      <c r="GB126">
        <v>2</v>
      </c>
      <c r="GL126">
        <v>1</v>
      </c>
      <c r="HB126">
        <v>1</v>
      </c>
      <c r="HE126">
        <v>1</v>
      </c>
      <c r="HI126">
        <v>2</v>
      </c>
      <c r="HK126">
        <v>2</v>
      </c>
      <c r="IH126">
        <v>1</v>
      </c>
      <c r="IQ126">
        <v>1</v>
      </c>
      <c r="IR126">
        <v>4</v>
      </c>
      <c r="IT126">
        <v>5</v>
      </c>
      <c r="IX126">
        <v>1</v>
      </c>
      <c r="IY126">
        <v>3</v>
      </c>
      <c r="JC126">
        <v>1</v>
      </c>
      <c r="JD126">
        <v>1</v>
      </c>
      <c r="JV126">
        <v>1</v>
      </c>
      <c r="KA126">
        <v>1</v>
      </c>
      <c r="KC126">
        <v>1</v>
      </c>
      <c r="KH126">
        <v>3</v>
      </c>
      <c r="KT126">
        <v>1</v>
      </c>
      <c r="LJ126">
        <v>3</v>
      </c>
      <c r="LL126">
        <v>4</v>
      </c>
      <c r="LQ126">
        <v>9</v>
      </c>
      <c r="LV126">
        <v>1</v>
      </c>
      <c r="MK126">
        <v>1</v>
      </c>
      <c r="ML126">
        <v>2</v>
      </c>
      <c r="MN126">
        <v>2</v>
      </c>
      <c r="MR126">
        <v>1</v>
      </c>
      <c r="MU126">
        <v>1</v>
      </c>
      <c r="MZ126">
        <v>3</v>
      </c>
      <c r="NN126">
        <v>1</v>
      </c>
    </row>
    <row r="127" spans="1:390" x14ac:dyDescent="0.3">
      <c r="A127" t="s">
        <v>261</v>
      </c>
      <c r="B127">
        <f t="shared" si="40"/>
        <v>108</v>
      </c>
      <c r="C127">
        <f t="shared" si="41"/>
        <v>125</v>
      </c>
      <c r="D127">
        <f t="shared" si="42"/>
        <v>11</v>
      </c>
      <c r="E127" s="2">
        <f t="shared" si="43"/>
        <v>120</v>
      </c>
      <c r="F127">
        <f t="shared" si="44"/>
        <v>3</v>
      </c>
      <c r="G127">
        <f t="shared" si="45"/>
        <v>14</v>
      </c>
      <c r="H127">
        <f t="shared" si="46"/>
        <v>6</v>
      </c>
      <c r="I127">
        <f t="shared" si="47"/>
        <v>5</v>
      </c>
      <c r="J127">
        <f t="shared" si="48"/>
        <v>1</v>
      </c>
      <c r="K127">
        <f t="shared" si="49"/>
        <v>1</v>
      </c>
      <c r="L127">
        <f t="shared" si="50"/>
        <v>2</v>
      </c>
      <c r="M127">
        <f t="shared" si="51"/>
        <v>4</v>
      </c>
      <c r="N127">
        <f t="shared" si="52"/>
        <v>10</v>
      </c>
      <c r="O127">
        <f t="shared" si="53"/>
        <v>1</v>
      </c>
      <c r="P127">
        <f t="shared" si="54"/>
        <v>4</v>
      </c>
      <c r="Q127">
        <f t="shared" si="55"/>
        <v>10</v>
      </c>
      <c r="R127">
        <f t="shared" si="56"/>
        <v>1</v>
      </c>
      <c r="S127">
        <f t="shared" si="57"/>
        <v>3</v>
      </c>
      <c r="T127">
        <f t="shared" si="58"/>
        <v>0</v>
      </c>
      <c r="U127">
        <f t="shared" si="59"/>
        <v>1</v>
      </c>
      <c r="V127">
        <f t="shared" si="60"/>
        <v>0</v>
      </c>
      <c r="W127">
        <f t="shared" si="61"/>
        <v>0</v>
      </c>
      <c r="X127">
        <f t="shared" si="62"/>
        <v>0</v>
      </c>
      <c r="Y127">
        <f t="shared" si="63"/>
        <v>0</v>
      </c>
      <c r="Z127">
        <f t="shared" si="64"/>
        <v>0</v>
      </c>
      <c r="AA127">
        <f t="shared" si="65"/>
        <v>0</v>
      </c>
      <c r="AB127">
        <f t="shared" si="66"/>
        <v>0</v>
      </c>
      <c r="AC127">
        <f t="shared" si="67"/>
        <v>4</v>
      </c>
      <c r="AD127">
        <f t="shared" si="68"/>
        <v>5</v>
      </c>
      <c r="AE127">
        <f t="shared" si="69"/>
        <v>0</v>
      </c>
      <c r="AF127">
        <f t="shared" si="70"/>
        <v>3</v>
      </c>
      <c r="AG127">
        <f t="shared" si="71"/>
        <v>2</v>
      </c>
      <c r="AH127">
        <f t="shared" si="72"/>
        <v>5</v>
      </c>
      <c r="AI127">
        <f t="shared" si="73"/>
        <v>5</v>
      </c>
      <c r="AJ127">
        <f t="shared" si="74"/>
        <v>7</v>
      </c>
      <c r="AK127">
        <f t="shared" si="75"/>
        <v>5</v>
      </c>
      <c r="AL127">
        <f t="shared" si="76"/>
        <v>2</v>
      </c>
      <c r="AM127">
        <f t="shared" si="77"/>
        <v>1</v>
      </c>
      <c r="AN127">
        <f t="shared" si="78"/>
        <v>3</v>
      </c>
      <c r="AP127">
        <v>2</v>
      </c>
      <c r="AR127">
        <v>1</v>
      </c>
      <c r="AV127">
        <v>1</v>
      </c>
      <c r="AW127">
        <v>1</v>
      </c>
      <c r="AX127">
        <v>1</v>
      </c>
      <c r="AZ127">
        <v>1</v>
      </c>
      <c r="BD127">
        <v>1</v>
      </c>
      <c r="BM127">
        <v>1</v>
      </c>
      <c r="BQ127">
        <v>1</v>
      </c>
      <c r="BU127">
        <v>1</v>
      </c>
      <c r="BY127">
        <v>1</v>
      </c>
      <c r="CC127">
        <v>1</v>
      </c>
      <c r="CE127">
        <v>1</v>
      </c>
      <c r="CI127">
        <v>1</v>
      </c>
      <c r="CK127">
        <v>1</v>
      </c>
      <c r="CU127">
        <v>1</v>
      </c>
      <c r="CZ127">
        <v>1</v>
      </c>
      <c r="DA127">
        <v>2</v>
      </c>
      <c r="DB127">
        <v>1</v>
      </c>
      <c r="DG127">
        <v>1</v>
      </c>
      <c r="DH127">
        <v>2</v>
      </c>
      <c r="DJ127">
        <v>2</v>
      </c>
      <c r="DO127">
        <v>1</v>
      </c>
      <c r="EI127">
        <v>1</v>
      </c>
      <c r="EJ127">
        <v>1</v>
      </c>
      <c r="EK127">
        <v>1</v>
      </c>
      <c r="EQ127">
        <v>1</v>
      </c>
      <c r="ES127">
        <v>1</v>
      </c>
      <c r="EZ127">
        <v>1</v>
      </c>
      <c r="FC127">
        <v>1</v>
      </c>
      <c r="FN127">
        <v>2</v>
      </c>
      <c r="FP127">
        <v>1</v>
      </c>
      <c r="FY127">
        <v>2</v>
      </c>
      <c r="FZ127">
        <v>1</v>
      </c>
      <c r="GA127">
        <v>2</v>
      </c>
      <c r="GF127">
        <v>1</v>
      </c>
      <c r="GJ127">
        <v>2</v>
      </c>
      <c r="HC127">
        <v>1</v>
      </c>
      <c r="HD127">
        <v>3</v>
      </c>
      <c r="HF127">
        <v>1</v>
      </c>
      <c r="HI127">
        <v>2</v>
      </c>
      <c r="HO127">
        <v>1</v>
      </c>
      <c r="HP127">
        <v>3</v>
      </c>
      <c r="HR127">
        <v>1</v>
      </c>
      <c r="HT127">
        <v>1</v>
      </c>
      <c r="IE127">
        <v>1</v>
      </c>
      <c r="IK127">
        <v>1</v>
      </c>
      <c r="IP127">
        <v>2</v>
      </c>
      <c r="IR127">
        <v>2</v>
      </c>
      <c r="IS127">
        <v>1</v>
      </c>
      <c r="IT127">
        <v>1</v>
      </c>
      <c r="IY127">
        <v>1</v>
      </c>
      <c r="JA127">
        <v>1</v>
      </c>
      <c r="JB127">
        <v>1</v>
      </c>
      <c r="JD127">
        <v>1</v>
      </c>
      <c r="JQ127">
        <v>2</v>
      </c>
      <c r="JR127">
        <v>1</v>
      </c>
      <c r="JU127">
        <v>1</v>
      </c>
      <c r="JV127">
        <v>1</v>
      </c>
      <c r="KA127">
        <v>1</v>
      </c>
      <c r="KH127">
        <v>2</v>
      </c>
      <c r="KJ127">
        <v>1</v>
      </c>
      <c r="KK127">
        <v>3</v>
      </c>
      <c r="LA127">
        <v>1</v>
      </c>
      <c r="LB127">
        <v>1</v>
      </c>
      <c r="LD127">
        <v>3</v>
      </c>
      <c r="LJ127">
        <v>2</v>
      </c>
      <c r="LK127">
        <v>1</v>
      </c>
      <c r="LM127">
        <v>1</v>
      </c>
      <c r="LO127">
        <v>2</v>
      </c>
      <c r="LQ127">
        <v>1</v>
      </c>
      <c r="LT127">
        <v>2</v>
      </c>
      <c r="MG127">
        <v>2</v>
      </c>
      <c r="MK127">
        <v>1</v>
      </c>
      <c r="MN127">
        <v>1</v>
      </c>
      <c r="MT127">
        <v>2</v>
      </c>
      <c r="MZ127">
        <v>1</v>
      </c>
      <c r="NO127">
        <v>2</v>
      </c>
      <c r="NU127">
        <v>1</v>
      </c>
      <c r="NX127">
        <v>1</v>
      </c>
      <c r="NZ127">
        <v>1</v>
      </c>
    </row>
    <row r="128" spans="1:390" x14ac:dyDescent="0.3">
      <c r="A128" t="s">
        <v>174</v>
      </c>
      <c r="B128">
        <f t="shared" si="40"/>
        <v>107</v>
      </c>
      <c r="C128">
        <f t="shared" si="41"/>
        <v>126</v>
      </c>
      <c r="D128">
        <f t="shared" si="42"/>
        <v>8</v>
      </c>
      <c r="E128" s="2">
        <f t="shared" si="43"/>
        <v>141</v>
      </c>
      <c r="F128">
        <f t="shared" si="44"/>
        <v>3</v>
      </c>
      <c r="G128">
        <f t="shared" si="45"/>
        <v>18</v>
      </c>
      <c r="H128">
        <f t="shared" si="46"/>
        <v>1</v>
      </c>
      <c r="I128">
        <f t="shared" si="47"/>
        <v>2</v>
      </c>
      <c r="J128">
        <f t="shared" si="48"/>
        <v>2</v>
      </c>
      <c r="K128">
        <f t="shared" si="49"/>
        <v>2</v>
      </c>
      <c r="L128">
        <f t="shared" si="50"/>
        <v>1</v>
      </c>
      <c r="M128">
        <f t="shared" si="51"/>
        <v>4</v>
      </c>
      <c r="N128">
        <f t="shared" si="52"/>
        <v>8</v>
      </c>
      <c r="O128">
        <f t="shared" si="53"/>
        <v>3</v>
      </c>
      <c r="P128">
        <f t="shared" si="54"/>
        <v>2</v>
      </c>
      <c r="Q128">
        <f t="shared" si="55"/>
        <v>6</v>
      </c>
      <c r="R128">
        <f t="shared" si="56"/>
        <v>7</v>
      </c>
      <c r="S128">
        <f t="shared" si="57"/>
        <v>7</v>
      </c>
      <c r="T128">
        <f t="shared" si="58"/>
        <v>0</v>
      </c>
      <c r="U128">
        <f t="shared" si="59"/>
        <v>0</v>
      </c>
      <c r="V128">
        <f t="shared" si="60"/>
        <v>0</v>
      </c>
      <c r="W128">
        <f t="shared" si="61"/>
        <v>0</v>
      </c>
      <c r="X128">
        <f t="shared" si="62"/>
        <v>0</v>
      </c>
      <c r="Y128">
        <f t="shared" si="63"/>
        <v>0</v>
      </c>
      <c r="Z128">
        <f t="shared" si="64"/>
        <v>0</v>
      </c>
      <c r="AA128">
        <f t="shared" si="65"/>
        <v>0</v>
      </c>
      <c r="AB128">
        <f t="shared" si="66"/>
        <v>0</v>
      </c>
      <c r="AC128">
        <f t="shared" si="67"/>
        <v>1</v>
      </c>
      <c r="AD128">
        <f t="shared" si="68"/>
        <v>5</v>
      </c>
      <c r="AE128">
        <f t="shared" si="69"/>
        <v>1</v>
      </c>
      <c r="AF128">
        <f t="shared" si="70"/>
        <v>2</v>
      </c>
      <c r="AG128">
        <f t="shared" si="71"/>
        <v>4</v>
      </c>
      <c r="AH128">
        <f t="shared" si="72"/>
        <v>1</v>
      </c>
      <c r="AI128">
        <f t="shared" si="73"/>
        <v>5</v>
      </c>
      <c r="AJ128">
        <f t="shared" si="74"/>
        <v>6</v>
      </c>
      <c r="AK128">
        <f t="shared" si="75"/>
        <v>13</v>
      </c>
      <c r="AL128">
        <f t="shared" si="76"/>
        <v>0</v>
      </c>
      <c r="AM128">
        <f t="shared" si="77"/>
        <v>0</v>
      </c>
      <c r="AN128">
        <f t="shared" si="78"/>
        <v>3</v>
      </c>
      <c r="AP128">
        <v>3</v>
      </c>
      <c r="AS128">
        <v>1</v>
      </c>
      <c r="AW128">
        <v>1</v>
      </c>
      <c r="AZ128">
        <v>1</v>
      </c>
      <c r="BL128">
        <v>1</v>
      </c>
      <c r="BW128">
        <v>1</v>
      </c>
      <c r="BY128">
        <v>2</v>
      </c>
      <c r="CF128">
        <v>1</v>
      </c>
      <c r="CG128">
        <v>1</v>
      </c>
      <c r="CI128">
        <v>1</v>
      </c>
      <c r="CJ128">
        <v>1</v>
      </c>
      <c r="CK128">
        <v>1</v>
      </c>
      <c r="CY128">
        <v>1</v>
      </c>
      <c r="DC128">
        <v>1</v>
      </c>
      <c r="DG128">
        <v>1</v>
      </c>
      <c r="DH128">
        <v>1</v>
      </c>
      <c r="DJ128">
        <v>1</v>
      </c>
      <c r="DL128">
        <v>1</v>
      </c>
      <c r="DM128">
        <v>1</v>
      </c>
      <c r="DO128">
        <v>1</v>
      </c>
      <c r="DS128">
        <v>1</v>
      </c>
      <c r="EE128">
        <v>1</v>
      </c>
      <c r="EH128">
        <v>1</v>
      </c>
      <c r="EK128">
        <v>2</v>
      </c>
      <c r="EL128">
        <v>2</v>
      </c>
      <c r="EQ128">
        <v>1</v>
      </c>
      <c r="ET128">
        <v>1</v>
      </c>
      <c r="EW128">
        <v>1</v>
      </c>
      <c r="EY128">
        <v>1</v>
      </c>
      <c r="FA128">
        <v>1</v>
      </c>
      <c r="FC128">
        <v>1</v>
      </c>
      <c r="FN128">
        <v>2</v>
      </c>
      <c r="FQ128">
        <v>2</v>
      </c>
      <c r="FR128">
        <v>1</v>
      </c>
      <c r="FS128">
        <v>1</v>
      </c>
      <c r="FU128">
        <v>1</v>
      </c>
      <c r="FZ128">
        <v>2</v>
      </c>
      <c r="GG128">
        <v>1</v>
      </c>
      <c r="GH128">
        <v>1</v>
      </c>
      <c r="GW128">
        <v>1</v>
      </c>
      <c r="HC128">
        <v>2</v>
      </c>
      <c r="HD128">
        <v>3</v>
      </c>
      <c r="HI128">
        <v>2</v>
      </c>
      <c r="HP128">
        <v>1</v>
      </c>
      <c r="HR128">
        <v>1</v>
      </c>
      <c r="IF128">
        <v>1</v>
      </c>
      <c r="IH128">
        <v>1</v>
      </c>
      <c r="IK128">
        <v>1</v>
      </c>
      <c r="IL128">
        <v>1</v>
      </c>
      <c r="IM128">
        <v>1</v>
      </c>
      <c r="IR128">
        <v>2</v>
      </c>
      <c r="IX128">
        <v>1</v>
      </c>
      <c r="IY128">
        <v>1</v>
      </c>
      <c r="JB128">
        <v>1</v>
      </c>
      <c r="JC128">
        <v>1</v>
      </c>
      <c r="JD128">
        <v>2</v>
      </c>
      <c r="JP128">
        <v>1</v>
      </c>
      <c r="JQ128">
        <v>1</v>
      </c>
      <c r="JT128">
        <v>1</v>
      </c>
      <c r="JU128">
        <v>1</v>
      </c>
      <c r="JV128">
        <v>1</v>
      </c>
      <c r="JY128">
        <v>2</v>
      </c>
      <c r="JZ128">
        <v>2</v>
      </c>
      <c r="KH128">
        <v>1</v>
      </c>
      <c r="KK128">
        <v>2</v>
      </c>
      <c r="KL128">
        <v>2</v>
      </c>
      <c r="KM128">
        <v>1</v>
      </c>
      <c r="LE128">
        <v>2</v>
      </c>
      <c r="LJ128">
        <v>3</v>
      </c>
      <c r="LK128">
        <v>1</v>
      </c>
      <c r="LL128">
        <v>1</v>
      </c>
      <c r="LP128">
        <v>1</v>
      </c>
      <c r="LU128">
        <v>1</v>
      </c>
      <c r="ML128">
        <v>1</v>
      </c>
      <c r="MN128">
        <v>1</v>
      </c>
      <c r="MS128">
        <v>2</v>
      </c>
      <c r="MW128">
        <v>1</v>
      </c>
      <c r="MY128">
        <v>1</v>
      </c>
      <c r="MZ128">
        <v>1</v>
      </c>
      <c r="NB128">
        <v>1</v>
      </c>
      <c r="ND128">
        <v>1</v>
      </c>
      <c r="NE128">
        <v>2</v>
      </c>
      <c r="NU128">
        <v>1</v>
      </c>
      <c r="NW128">
        <v>1</v>
      </c>
    </row>
    <row r="129" spans="1:390" x14ac:dyDescent="0.3">
      <c r="A129" t="s">
        <v>186</v>
      </c>
      <c r="B129">
        <f t="shared" si="40"/>
        <v>107</v>
      </c>
      <c r="C129">
        <f t="shared" si="41"/>
        <v>126</v>
      </c>
      <c r="D129">
        <f t="shared" si="42"/>
        <v>18</v>
      </c>
      <c r="E129" s="2">
        <f t="shared" si="43"/>
        <v>81</v>
      </c>
      <c r="F129">
        <f t="shared" si="44"/>
        <v>1</v>
      </c>
      <c r="G129">
        <f t="shared" si="45"/>
        <v>26</v>
      </c>
      <c r="H129">
        <f t="shared" si="46"/>
        <v>5</v>
      </c>
      <c r="I129">
        <f t="shared" si="47"/>
        <v>11</v>
      </c>
      <c r="J129">
        <f t="shared" si="48"/>
        <v>0</v>
      </c>
      <c r="K129">
        <f t="shared" si="49"/>
        <v>3</v>
      </c>
      <c r="L129">
        <f t="shared" si="50"/>
        <v>2</v>
      </c>
      <c r="M129">
        <f t="shared" si="51"/>
        <v>2</v>
      </c>
      <c r="N129">
        <f t="shared" si="52"/>
        <v>8</v>
      </c>
      <c r="O129">
        <f t="shared" si="53"/>
        <v>0</v>
      </c>
      <c r="P129">
        <f t="shared" si="54"/>
        <v>4</v>
      </c>
      <c r="Q129">
        <f t="shared" si="55"/>
        <v>3</v>
      </c>
      <c r="R129">
        <f t="shared" si="56"/>
        <v>1</v>
      </c>
      <c r="S129">
        <f t="shared" si="57"/>
        <v>3</v>
      </c>
      <c r="T129">
        <f t="shared" si="58"/>
        <v>0</v>
      </c>
      <c r="U129">
        <f t="shared" si="59"/>
        <v>0</v>
      </c>
      <c r="V129">
        <f t="shared" si="60"/>
        <v>0</v>
      </c>
      <c r="W129">
        <f t="shared" si="61"/>
        <v>0</v>
      </c>
      <c r="X129">
        <f t="shared" si="62"/>
        <v>0</v>
      </c>
      <c r="Y129">
        <f t="shared" si="63"/>
        <v>0</v>
      </c>
      <c r="Z129">
        <f t="shared" si="64"/>
        <v>0</v>
      </c>
      <c r="AA129">
        <f t="shared" si="65"/>
        <v>0</v>
      </c>
      <c r="AB129">
        <f t="shared" si="66"/>
        <v>1</v>
      </c>
      <c r="AC129">
        <f t="shared" si="67"/>
        <v>5</v>
      </c>
      <c r="AD129">
        <f t="shared" si="68"/>
        <v>10</v>
      </c>
      <c r="AE129">
        <f t="shared" si="69"/>
        <v>0</v>
      </c>
      <c r="AF129">
        <f t="shared" si="70"/>
        <v>1</v>
      </c>
      <c r="AG129">
        <f t="shared" si="71"/>
        <v>0</v>
      </c>
      <c r="AH129">
        <f t="shared" si="72"/>
        <v>0</v>
      </c>
      <c r="AI129">
        <f t="shared" si="73"/>
        <v>1</v>
      </c>
      <c r="AJ129">
        <f t="shared" si="74"/>
        <v>8</v>
      </c>
      <c r="AK129">
        <f t="shared" si="75"/>
        <v>5</v>
      </c>
      <c r="AL129">
        <f t="shared" si="76"/>
        <v>0</v>
      </c>
      <c r="AM129">
        <f t="shared" si="77"/>
        <v>4</v>
      </c>
      <c r="AN129">
        <f t="shared" si="78"/>
        <v>3</v>
      </c>
      <c r="AP129">
        <v>8</v>
      </c>
      <c r="AQ129">
        <v>1</v>
      </c>
      <c r="AR129">
        <v>1</v>
      </c>
      <c r="AU129">
        <v>1</v>
      </c>
      <c r="AV129">
        <v>1</v>
      </c>
      <c r="BO129">
        <v>1</v>
      </c>
      <c r="BS129">
        <v>3</v>
      </c>
      <c r="BT129">
        <v>1</v>
      </c>
      <c r="BW129">
        <v>1</v>
      </c>
      <c r="BY129">
        <v>3</v>
      </c>
      <c r="BZ129">
        <v>1</v>
      </c>
      <c r="CA129">
        <v>1</v>
      </c>
      <c r="CF129">
        <v>1</v>
      </c>
      <c r="CJ129">
        <v>1</v>
      </c>
      <c r="CT129">
        <v>1</v>
      </c>
      <c r="CV129">
        <v>1</v>
      </c>
      <c r="DC129">
        <v>1</v>
      </c>
      <c r="DE129">
        <v>1</v>
      </c>
      <c r="DH129">
        <v>4</v>
      </c>
      <c r="DI129">
        <v>1</v>
      </c>
      <c r="DJ129">
        <v>3</v>
      </c>
      <c r="DQ129">
        <v>1</v>
      </c>
      <c r="DR129">
        <v>1</v>
      </c>
      <c r="EE129">
        <v>1</v>
      </c>
      <c r="EQ129">
        <v>1</v>
      </c>
      <c r="ER129">
        <v>1</v>
      </c>
      <c r="ES129">
        <v>2</v>
      </c>
      <c r="EX129">
        <v>1</v>
      </c>
      <c r="FC129">
        <v>1</v>
      </c>
      <c r="FM129">
        <v>3</v>
      </c>
      <c r="FN129">
        <v>1</v>
      </c>
      <c r="FT129">
        <v>2</v>
      </c>
      <c r="FU129">
        <v>1</v>
      </c>
      <c r="FZ129">
        <v>1</v>
      </c>
      <c r="GG129">
        <v>1</v>
      </c>
      <c r="GI129">
        <v>1</v>
      </c>
      <c r="GW129">
        <v>1</v>
      </c>
      <c r="HC129">
        <v>1</v>
      </c>
      <c r="HF129">
        <v>1</v>
      </c>
      <c r="HI129">
        <v>3</v>
      </c>
      <c r="HJ129">
        <v>1</v>
      </c>
      <c r="HK129">
        <v>2</v>
      </c>
      <c r="HP129">
        <v>2</v>
      </c>
      <c r="HR129">
        <v>1</v>
      </c>
      <c r="HU129">
        <v>1</v>
      </c>
      <c r="IF129">
        <v>1</v>
      </c>
      <c r="IR129">
        <v>1</v>
      </c>
      <c r="IX129">
        <v>1</v>
      </c>
      <c r="IY129">
        <v>1</v>
      </c>
      <c r="JD129">
        <v>1</v>
      </c>
      <c r="JN129">
        <v>1</v>
      </c>
      <c r="JO129">
        <v>2</v>
      </c>
      <c r="JV129">
        <v>1</v>
      </c>
      <c r="JX129">
        <v>1</v>
      </c>
      <c r="JZ129">
        <v>1</v>
      </c>
      <c r="KA129">
        <v>3</v>
      </c>
      <c r="KC129">
        <v>2</v>
      </c>
      <c r="KE129">
        <v>1</v>
      </c>
      <c r="KH129">
        <v>1</v>
      </c>
      <c r="LD129">
        <v>1</v>
      </c>
      <c r="LE129">
        <v>1</v>
      </c>
      <c r="LH129">
        <v>1</v>
      </c>
      <c r="LN129">
        <v>2</v>
      </c>
      <c r="LO129">
        <v>1</v>
      </c>
      <c r="LS129">
        <v>1</v>
      </c>
      <c r="MF129">
        <v>1</v>
      </c>
      <c r="MG129">
        <v>2</v>
      </c>
      <c r="ML129">
        <v>1</v>
      </c>
      <c r="MM129">
        <v>1</v>
      </c>
      <c r="MQ129">
        <v>1</v>
      </c>
      <c r="MS129">
        <v>2</v>
      </c>
      <c r="MZ129">
        <v>1</v>
      </c>
      <c r="NC129">
        <v>2</v>
      </c>
      <c r="NP129">
        <v>1</v>
      </c>
      <c r="NY129">
        <v>1</v>
      </c>
    </row>
    <row r="130" spans="1:390" x14ac:dyDescent="0.3">
      <c r="A130" t="s">
        <v>246</v>
      </c>
      <c r="B130">
        <f t="shared" si="40"/>
        <v>107</v>
      </c>
      <c r="C130">
        <f t="shared" si="41"/>
        <v>126</v>
      </c>
      <c r="D130">
        <f t="shared" si="42"/>
        <v>12</v>
      </c>
      <c r="E130" s="2">
        <f t="shared" si="43"/>
        <v>108</v>
      </c>
      <c r="F130">
        <f t="shared" si="44"/>
        <v>0</v>
      </c>
      <c r="G130">
        <f t="shared" si="45"/>
        <v>23</v>
      </c>
      <c r="H130">
        <f t="shared" si="46"/>
        <v>6</v>
      </c>
      <c r="I130">
        <f t="shared" si="47"/>
        <v>5</v>
      </c>
      <c r="J130">
        <f t="shared" si="48"/>
        <v>0</v>
      </c>
      <c r="K130">
        <f t="shared" si="49"/>
        <v>2</v>
      </c>
      <c r="L130">
        <f t="shared" si="50"/>
        <v>4</v>
      </c>
      <c r="M130">
        <f t="shared" si="51"/>
        <v>3</v>
      </c>
      <c r="N130">
        <f t="shared" si="52"/>
        <v>10</v>
      </c>
      <c r="O130">
        <f t="shared" si="53"/>
        <v>0</v>
      </c>
      <c r="P130">
        <f t="shared" si="54"/>
        <v>1</v>
      </c>
      <c r="Q130">
        <f t="shared" si="55"/>
        <v>2</v>
      </c>
      <c r="R130">
        <f t="shared" si="56"/>
        <v>0</v>
      </c>
      <c r="S130">
        <f t="shared" si="57"/>
        <v>4</v>
      </c>
      <c r="T130">
        <f t="shared" si="58"/>
        <v>1</v>
      </c>
      <c r="U130">
        <f t="shared" si="59"/>
        <v>0</v>
      </c>
      <c r="V130">
        <f t="shared" si="60"/>
        <v>3</v>
      </c>
      <c r="W130">
        <f t="shared" si="61"/>
        <v>0</v>
      </c>
      <c r="X130">
        <f t="shared" si="62"/>
        <v>0</v>
      </c>
      <c r="Y130">
        <f t="shared" si="63"/>
        <v>0</v>
      </c>
      <c r="Z130">
        <f t="shared" si="64"/>
        <v>2</v>
      </c>
      <c r="AA130">
        <f t="shared" si="65"/>
        <v>0</v>
      </c>
      <c r="AB130">
        <f t="shared" si="66"/>
        <v>0</v>
      </c>
      <c r="AC130">
        <f t="shared" si="67"/>
        <v>6</v>
      </c>
      <c r="AD130">
        <f t="shared" si="68"/>
        <v>9</v>
      </c>
      <c r="AE130">
        <f t="shared" si="69"/>
        <v>1</v>
      </c>
      <c r="AF130">
        <f t="shared" si="70"/>
        <v>4</v>
      </c>
      <c r="AG130">
        <f t="shared" si="71"/>
        <v>3</v>
      </c>
      <c r="AH130">
        <f t="shared" si="72"/>
        <v>2</v>
      </c>
      <c r="AI130">
        <f t="shared" si="73"/>
        <v>0</v>
      </c>
      <c r="AJ130">
        <f t="shared" si="74"/>
        <v>2</v>
      </c>
      <c r="AK130">
        <f t="shared" si="75"/>
        <v>8</v>
      </c>
      <c r="AL130">
        <f t="shared" si="76"/>
        <v>0</v>
      </c>
      <c r="AM130">
        <f t="shared" si="77"/>
        <v>2</v>
      </c>
      <c r="AN130">
        <f t="shared" si="78"/>
        <v>4</v>
      </c>
      <c r="AP130">
        <v>1</v>
      </c>
      <c r="AQ130">
        <v>1</v>
      </c>
      <c r="AR130">
        <v>1</v>
      </c>
      <c r="AW130">
        <v>1</v>
      </c>
      <c r="AY130">
        <v>1</v>
      </c>
      <c r="BB130">
        <v>1</v>
      </c>
      <c r="BI130">
        <v>1</v>
      </c>
      <c r="BL130">
        <v>1</v>
      </c>
      <c r="BM130">
        <v>1</v>
      </c>
      <c r="BS130">
        <v>1</v>
      </c>
      <c r="BW130">
        <v>2</v>
      </c>
      <c r="BY130">
        <v>1</v>
      </c>
      <c r="CA130">
        <v>2</v>
      </c>
      <c r="CE130">
        <v>1</v>
      </c>
      <c r="CF130">
        <v>1</v>
      </c>
      <c r="CU130">
        <v>1</v>
      </c>
      <c r="CV130">
        <v>2</v>
      </c>
      <c r="DB130">
        <v>1</v>
      </c>
      <c r="DC130">
        <v>1</v>
      </c>
      <c r="DR130">
        <v>1</v>
      </c>
      <c r="DW130">
        <v>2</v>
      </c>
      <c r="EE130">
        <v>1</v>
      </c>
      <c r="EG130">
        <v>2</v>
      </c>
      <c r="EL130">
        <v>1</v>
      </c>
      <c r="EN130">
        <v>1</v>
      </c>
      <c r="EO130">
        <v>1</v>
      </c>
      <c r="EQ130">
        <v>3</v>
      </c>
      <c r="ER130">
        <v>1</v>
      </c>
      <c r="EV130">
        <v>2</v>
      </c>
      <c r="EW130">
        <v>1</v>
      </c>
      <c r="EX130">
        <v>1</v>
      </c>
      <c r="FQ130">
        <v>1</v>
      </c>
      <c r="FU130">
        <v>2</v>
      </c>
      <c r="FW130">
        <v>1</v>
      </c>
      <c r="FZ130">
        <v>4</v>
      </c>
      <c r="GA130">
        <v>2</v>
      </c>
      <c r="GG130">
        <v>2</v>
      </c>
      <c r="GL130">
        <v>1</v>
      </c>
      <c r="GM130">
        <v>1</v>
      </c>
      <c r="GO130">
        <v>1</v>
      </c>
      <c r="GW130">
        <v>1</v>
      </c>
      <c r="GX130">
        <v>1</v>
      </c>
      <c r="GZ130">
        <v>1</v>
      </c>
      <c r="HA130">
        <v>2</v>
      </c>
      <c r="HI130">
        <v>7</v>
      </c>
      <c r="HJ130">
        <v>1</v>
      </c>
      <c r="HK130">
        <v>1</v>
      </c>
      <c r="HN130">
        <v>2</v>
      </c>
      <c r="HO130">
        <v>1</v>
      </c>
      <c r="HU130">
        <v>1</v>
      </c>
      <c r="IB130">
        <v>1</v>
      </c>
      <c r="IE130">
        <v>2</v>
      </c>
      <c r="IF130">
        <v>1</v>
      </c>
      <c r="IR130">
        <v>2</v>
      </c>
      <c r="IV130">
        <v>1</v>
      </c>
      <c r="IY130">
        <v>1</v>
      </c>
      <c r="JD130">
        <v>1</v>
      </c>
      <c r="JO130">
        <v>2</v>
      </c>
      <c r="JR130">
        <v>1</v>
      </c>
      <c r="JV130">
        <v>2</v>
      </c>
      <c r="KA130">
        <v>2</v>
      </c>
      <c r="KE130">
        <v>1</v>
      </c>
      <c r="KH130">
        <v>2</v>
      </c>
      <c r="KZ130">
        <v>1</v>
      </c>
      <c r="LE130">
        <v>2</v>
      </c>
      <c r="LJ130">
        <v>2</v>
      </c>
      <c r="LQ130">
        <v>1</v>
      </c>
      <c r="LT130">
        <v>1</v>
      </c>
      <c r="MG130">
        <v>1</v>
      </c>
      <c r="MQ130">
        <v>1</v>
      </c>
      <c r="MS130">
        <v>1</v>
      </c>
      <c r="MT130">
        <v>1</v>
      </c>
      <c r="MU130">
        <v>1</v>
      </c>
      <c r="MZ130">
        <v>1</v>
      </c>
      <c r="NO130">
        <v>2</v>
      </c>
      <c r="NR130">
        <v>1</v>
      </c>
    </row>
    <row r="131" spans="1:390" x14ac:dyDescent="0.3">
      <c r="A131" t="s">
        <v>152</v>
      </c>
      <c r="B131">
        <f t="shared" ref="B131:B194" si="79">SUM(AO131:NZ131)</f>
        <v>106</v>
      </c>
      <c r="C131">
        <f t="shared" si="41"/>
        <v>129</v>
      </c>
      <c r="D131">
        <f t="shared" si="42"/>
        <v>9</v>
      </c>
      <c r="E131" s="2">
        <f t="shared" si="43"/>
        <v>132</v>
      </c>
      <c r="F131">
        <f t="shared" si="44"/>
        <v>3</v>
      </c>
      <c r="G131">
        <f t="shared" si="45"/>
        <v>24</v>
      </c>
      <c r="H131">
        <f t="shared" si="46"/>
        <v>3</v>
      </c>
      <c r="I131">
        <f t="shared" si="47"/>
        <v>3</v>
      </c>
      <c r="J131">
        <f t="shared" si="48"/>
        <v>4</v>
      </c>
      <c r="K131">
        <f t="shared" si="49"/>
        <v>4</v>
      </c>
      <c r="L131">
        <f t="shared" si="50"/>
        <v>1</v>
      </c>
      <c r="M131">
        <f t="shared" si="51"/>
        <v>6</v>
      </c>
      <c r="N131">
        <f t="shared" si="52"/>
        <v>8</v>
      </c>
      <c r="O131">
        <f t="shared" si="53"/>
        <v>0</v>
      </c>
      <c r="P131">
        <f t="shared" si="54"/>
        <v>2</v>
      </c>
      <c r="Q131">
        <f t="shared" si="55"/>
        <v>2</v>
      </c>
      <c r="R131">
        <f t="shared" si="56"/>
        <v>1</v>
      </c>
      <c r="S131">
        <f t="shared" si="57"/>
        <v>6</v>
      </c>
      <c r="T131">
        <f t="shared" si="58"/>
        <v>0</v>
      </c>
      <c r="U131">
        <f t="shared" si="59"/>
        <v>1</v>
      </c>
      <c r="V131">
        <f t="shared" si="60"/>
        <v>0</v>
      </c>
      <c r="W131">
        <f t="shared" si="61"/>
        <v>0</v>
      </c>
      <c r="X131">
        <f t="shared" si="62"/>
        <v>0</v>
      </c>
      <c r="Y131">
        <f t="shared" si="63"/>
        <v>0</v>
      </c>
      <c r="Z131">
        <f t="shared" si="64"/>
        <v>1</v>
      </c>
      <c r="AA131">
        <f t="shared" si="65"/>
        <v>0</v>
      </c>
      <c r="AB131">
        <f t="shared" si="66"/>
        <v>2</v>
      </c>
      <c r="AC131">
        <f t="shared" si="67"/>
        <v>5</v>
      </c>
      <c r="AD131">
        <f t="shared" si="68"/>
        <v>9</v>
      </c>
      <c r="AE131">
        <f t="shared" si="69"/>
        <v>0</v>
      </c>
      <c r="AF131">
        <f t="shared" si="70"/>
        <v>3</v>
      </c>
      <c r="AG131">
        <f t="shared" si="71"/>
        <v>3</v>
      </c>
      <c r="AH131">
        <f t="shared" si="72"/>
        <v>2</v>
      </c>
      <c r="AI131">
        <f t="shared" si="73"/>
        <v>2</v>
      </c>
      <c r="AJ131">
        <f t="shared" si="74"/>
        <v>2</v>
      </c>
      <c r="AK131">
        <f t="shared" si="75"/>
        <v>6</v>
      </c>
      <c r="AL131">
        <f t="shared" si="76"/>
        <v>0</v>
      </c>
      <c r="AM131">
        <f t="shared" si="77"/>
        <v>1</v>
      </c>
      <c r="AN131">
        <f t="shared" si="78"/>
        <v>2</v>
      </c>
      <c r="AO131" s="3">
        <v>1</v>
      </c>
      <c r="AP131">
        <v>2</v>
      </c>
      <c r="AQ131">
        <v>2</v>
      </c>
      <c r="AS131">
        <v>1</v>
      </c>
      <c r="BB131">
        <v>1</v>
      </c>
      <c r="BL131">
        <v>1</v>
      </c>
      <c r="BM131">
        <v>1</v>
      </c>
      <c r="BY131">
        <v>2</v>
      </c>
      <c r="CC131">
        <v>1</v>
      </c>
      <c r="CH131">
        <v>1</v>
      </c>
      <c r="CJ131">
        <v>1</v>
      </c>
      <c r="CR131">
        <v>1</v>
      </c>
      <c r="CV131">
        <v>1</v>
      </c>
      <c r="DE131">
        <v>1</v>
      </c>
      <c r="DH131">
        <v>1</v>
      </c>
      <c r="DM131">
        <v>1</v>
      </c>
      <c r="DN131">
        <v>2</v>
      </c>
      <c r="DT131">
        <v>1</v>
      </c>
      <c r="EE131">
        <v>1</v>
      </c>
      <c r="EG131">
        <v>1</v>
      </c>
      <c r="EJ131">
        <v>2</v>
      </c>
      <c r="EQ131">
        <v>3</v>
      </c>
      <c r="ER131">
        <v>1</v>
      </c>
      <c r="ET131">
        <v>1</v>
      </c>
      <c r="EU131">
        <v>1</v>
      </c>
      <c r="EW131">
        <v>1</v>
      </c>
      <c r="EX131">
        <v>1</v>
      </c>
      <c r="FQ131">
        <v>1</v>
      </c>
      <c r="FU131">
        <v>2</v>
      </c>
      <c r="FY131">
        <v>1</v>
      </c>
      <c r="FZ131">
        <v>1</v>
      </c>
      <c r="GC131">
        <v>2</v>
      </c>
      <c r="GG131">
        <v>3</v>
      </c>
      <c r="GJ131">
        <v>1</v>
      </c>
      <c r="GL131">
        <v>1</v>
      </c>
      <c r="GV131">
        <v>2</v>
      </c>
      <c r="GW131">
        <v>3</v>
      </c>
      <c r="GY131">
        <v>1</v>
      </c>
      <c r="HD131">
        <v>1</v>
      </c>
      <c r="HG131">
        <v>1</v>
      </c>
      <c r="HH131">
        <v>1</v>
      </c>
      <c r="HI131">
        <v>2</v>
      </c>
      <c r="HK131">
        <v>1</v>
      </c>
      <c r="HP131">
        <v>1</v>
      </c>
      <c r="HS131">
        <v>1</v>
      </c>
      <c r="ID131">
        <v>1</v>
      </c>
      <c r="IL131">
        <v>1</v>
      </c>
      <c r="IM131">
        <v>1</v>
      </c>
      <c r="IR131">
        <v>2</v>
      </c>
      <c r="IV131">
        <v>1</v>
      </c>
      <c r="JD131">
        <v>1</v>
      </c>
      <c r="JF131">
        <v>1</v>
      </c>
      <c r="JO131">
        <v>1</v>
      </c>
      <c r="JV131">
        <v>1</v>
      </c>
      <c r="JY131">
        <v>1</v>
      </c>
      <c r="KA131">
        <v>3</v>
      </c>
      <c r="KC131">
        <v>1</v>
      </c>
      <c r="KG131">
        <v>1</v>
      </c>
      <c r="KH131">
        <v>1</v>
      </c>
      <c r="KV131">
        <v>1</v>
      </c>
      <c r="KX131">
        <v>2</v>
      </c>
      <c r="LB131">
        <v>2</v>
      </c>
      <c r="LD131">
        <v>1</v>
      </c>
      <c r="LJ131">
        <v>4</v>
      </c>
      <c r="LP131">
        <v>2</v>
      </c>
      <c r="LQ131">
        <v>2</v>
      </c>
      <c r="LV131">
        <v>2</v>
      </c>
      <c r="MF131">
        <v>1</v>
      </c>
      <c r="MI131">
        <v>1</v>
      </c>
      <c r="MJ131">
        <v>1</v>
      </c>
      <c r="MN131">
        <v>1</v>
      </c>
      <c r="MS131">
        <v>4</v>
      </c>
      <c r="MU131">
        <v>1</v>
      </c>
      <c r="MW131">
        <v>1</v>
      </c>
      <c r="NB131">
        <v>1</v>
      </c>
      <c r="NO131">
        <v>1</v>
      </c>
      <c r="NS131">
        <v>1</v>
      </c>
    </row>
    <row r="132" spans="1:390" x14ac:dyDescent="0.3">
      <c r="A132" t="s">
        <v>39</v>
      </c>
      <c r="B132">
        <f t="shared" si="79"/>
        <v>104</v>
      </c>
      <c r="C132">
        <f t="shared" ref="C132:C195" si="80">RANK(B132,B$3:B$242)</f>
        <v>130</v>
      </c>
      <c r="D132">
        <f t="shared" ref="D132:D195" si="81">SUM(AO132:BW132)</f>
        <v>14</v>
      </c>
      <c r="E132" s="2">
        <f t="shared" ref="E132:E195" si="82">RANK(D132,D$3:D$242)</f>
        <v>96</v>
      </c>
      <c r="F132">
        <f t="shared" ref="F132:F195" si="83">AO132+BX132+DG132+EP132+FY132+HH132+IQ132+JZ132+LI132+MR132</f>
        <v>2</v>
      </c>
      <c r="G132">
        <f t="shared" ref="G132:G195" si="84">AP132+BY132+DH132+EQ132+FZ132+HI132+IR132+KA132+LJ132+MS132</f>
        <v>38</v>
      </c>
      <c r="H132">
        <f t="shared" ref="H132:H195" si="85">AQ132+BZ132+DI132+ER132+GA132+HJ132+IS132+KB132+LK132+MT132</f>
        <v>5</v>
      </c>
      <c r="I132">
        <f t="shared" ref="I132:I195" si="86">AR132+CA132+DJ132+ES132+GB132+HK132+IT132+KC132+LL132+MU132</f>
        <v>11</v>
      </c>
      <c r="J132">
        <f t="shared" ref="J132:J195" si="87">AS132+CB132+DK132+ET132+GC132+HL132+IU132+KD132+LM132+MV132</f>
        <v>0</v>
      </c>
      <c r="K132">
        <f t="shared" ref="K132:K195" si="88">AT132+CC132+DL132+EU132+GD132+HM132+IV132+KE132+LN132+MW132</f>
        <v>2</v>
      </c>
      <c r="L132">
        <f t="shared" ref="L132:L195" si="89">AU132+CD132+DM132+EV132+GE132+HN132+IW132+KF132+LO132+MX132</f>
        <v>4</v>
      </c>
      <c r="M132">
        <f t="shared" ref="M132:M195" si="90">AV132+CE132+DN132+EW132+GF132+HO132+IX132+KG132+LP132+MY132</f>
        <v>2</v>
      </c>
      <c r="N132">
        <f t="shared" ref="N132:N195" si="91">AW132+CF132+DO132+EX132+GG132+HP132+IY132+KH132+LQ132+MZ132</f>
        <v>6</v>
      </c>
      <c r="O132">
        <f t="shared" ref="O132:O195" si="92">AX132+CG132+DP132+EY132+GH132+HQ132+IZ132+KI132+LR132+NA132</f>
        <v>0</v>
      </c>
      <c r="P132">
        <f t="shared" ref="P132:P195" si="93">AY132+CH132+DQ132+EZ132+GI132+HR132+JA132+KJ132+LS132+NB132</f>
        <v>0</v>
      </c>
      <c r="Q132">
        <f t="shared" ref="Q132:Q195" si="94">AZ132+CI132+DR132+FA132+GJ132+HS132+JB132+KK132+LT132+NC132</f>
        <v>0</v>
      </c>
      <c r="R132">
        <f t="shared" ref="R132:R195" si="95">BA132+CJ132+DS132+FB132+GK132+HT132+JC132+KL132+LU132+ND132</f>
        <v>1</v>
      </c>
      <c r="S132">
        <f t="shared" ref="S132:S195" si="96">BB132+CK132+DT132+FC132+GL132+HU132+JD132+KM132+LV132+NE132</f>
        <v>1</v>
      </c>
      <c r="T132">
        <f t="shared" ref="T132:T195" si="97">BC132+CL132+DU132+FD132+GM132+HV132+JE132+KN132+LW132+NF132</f>
        <v>1</v>
      </c>
      <c r="U132">
        <f t="shared" ref="U132:U195" si="98">BD132+CM132+DV132+FE132+GN132+HW132+JF132+KO132+LX132+NG132</f>
        <v>0</v>
      </c>
      <c r="V132">
        <f t="shared" ref="V132:V195" si="99">BE132+CN132+DW132+FF132+GO132+HX132+JG132+KP132+LY132+NH132</f>
        <v>1</v>
      </c>
      <c r="W132">
        <f t="shared" ref="W132:W195" si="100">BF132+CO132+DX132+FG132+GP132+HY132+JH132+KQ132+LZ132+NI132</f>
        <v>0</v>
      </c>
      <c r="X132">
        <f t="shared" ref="X132:X195" si="101">BG132+CP132+DY132+FH132+GQ132+HZ132+JI132+KR132+MA132+NJ132</f>
        <v>0</v>
      </c>
      <c r="Y132">
        <f t="shared" ref="Y132:Y195" si="102">BH132+CQ132+DZ132+FI132+GR132+IA132+JJ132+KS132+MB132+NK132</f>
        <v>0</v>
      </c>
      <c r="Z132">
        <f t="shared" ref="Z132:Z195" si="103">BI132+CR132+EA132+FJ132+GS132+IB132+JK132+KT132+MC132+NL132</f>
        <v>1</v>
      </c>
      <c r="AA132">
        <f t="shared" ref="AA132:AA195" si="104">BJ132+CS132+EB132+FK132+GT132+IC132+JL132+KU132+MD132+NM132</f>
        <v>0</v>
      </c>
      <c r="AB132">
        <f t="shared" ref="AB132:AB195" si="105">BK132+CT132+EC132+FL132+GU132+ID132+JM132+KV132+ME132+NN132</f>
        <v>1</v>
      </c>
      <c r="AC132">
        <f t="shared" ref="AC132:AC195" si="106">BL132+CU132+ED132+FM132+GV132+IE132+JN132+KW132+MF132+NO132</f>
        <v>5</v>
      </c>
      <c r="AD132">
        <f t="shared" ref="AD132:AD195" si="107">BM132+CV132+EE132+FN132+GW132+IF132+JO132+KX132+MG132+NP132</f>
        <v>6</v>
      </c>
      <c r="AE132">
        <f t="shared" ref="AE132:AE195" si="108">BN132+CW132+EF132+FO132+GX132+IG132+JP132+KY132+MH132+NQ132</f>
        <v>0</v>
      </c>
      <c r="AF132">
        <f t="shared" ref="AF132:AF195" si="109">BO132+CX132+EG132+FP132+GY132+IH132+JQ132+KZ132+MI132+NR132</f>
        <v>1</v>
      </c>
      <c r="AG132">
        <f t="shared" ref="AG132:AG195" si="110">BP132+CY132+EH132+FQ132+GZ132+II132+JR132+LA132+MJ132+NS132</f>
        <v>0</v>
      </c>
      <c r="AH132">
        <f t="shared" ref="AH132:AH195" si="111">BQ132+CZ132+EI132+FR132+HA132+IJ132+JS132+LB132+MK132+NT132</f>
        <v>1</v>
      </c>
      <c r="AI132">
        <f t="shared" ref="AI132:AI195" si="112">BR132+DA132+EJ132+FS132+HB132+IK132+JT132+LC132+ML132+NU132</f>
        <v>2</v>
      </c>
      <c r="AJ132">
        <f t="shared" ref="AJ132:AJ195" si="113">BS132+DB132+EK132+FT132+HC132+IL132+JU132+LD132+MM132+NV132</f>
        <v>6</v>
      </c>
      <c r="AK132">
        <f t="shared" ref="AK132:AK195" si="114">BT132+DC132+EL132+FU132+HD132+IM132+JV132+LE132+MN132+NW132</f>
        <v>1</v>
      </c>
      <c r="AL132">
        <f t="shared" ref="AL132:AL195" si="115">BU132+DD132+EM132+FV132+HE132+IN132+JW132+LF132+MO132+NX132</f>
        <v>1</v>
      </c>
      <c r="AM132">
        <f t="shared" ref="AM132:AM195" si="116">BV132+DE132+EN132+FW132+HF132+IO132+JX132+LG132+MP132+NY132</f>
        <v>4</v>
      </c>
      <c r="AN132">
        <f t="shared" ref="AN132:AN195" si="117">BW132+DF132+EO132+FX132+HG132+IP132+JY132+LH132+MQ132+NZ132</f>
        <v>1</v>
      </c>
      <c r="AP132">
        <v>6</v>
      </c>
      <c r="AQ132">
        <v>1</v>
      </c>
      <c r="AR132">
        <v>1</v>
      </c>
      <c r="BA132">
        <v>1</v>
      </c>
      <c r="BK132">
        <v>1</v>
      </c>
      <c r="BL132">
        <v>1</v>
      </c>
      <c r="BM132">
        <v>1</v>
      </c>
      <c r="BS132">
        <v>1</v>
      </c>
      <c r="BT132">
        <v>1</v>
      </c>
      <c r="BY132">
        <v>5</v>
      </c>
      <c r="BZ132">
        <v>1</v>
      </c>
      <c r="CA132">
        <v>2</v>
      </c>
      <c r="CR132">
        <v>1</v>
      </c>
      <c r="DB132">
        <v>1</v>
      </c>
      <c r="DG132">
        <v>1</v>
      </c>
      <c r="DH132">
        <v>5</v>
      </c>
      <c r="DJ132">
        <v>2</v>
      </c>
      <c r="DM132">
        <v>1</v>
      </c>
      <c r="ED132">
        <v>1</v>
      </c>
      <c r="EM132">
        <v>1</v>
      </c>
      <c r="EQ132">
        <v>4</v>
      </c>
      <c r="ES132">
        <v>1</v>
      </c>
      <c r="FM132">
        <v>1</v>
      </c>
      <c r="FZ132">
        <v>2</v>
      </c>
      <c r="GA132">
        <v>1</v>
      </c>
      <c r="GF132">
        <v>1</v>
      </c>
      <c r="GG132">
        <v>2</v>
      </c>
      <c r="GL132">
        <v>1</v>
      </c>
      <c r="GO132">
        <v>1</v>
      </c>
      <c r="GV132">
        <v>2</v>
      </c>
      <c r="HB132">
        <v>1</v>
      </c>
      <c r="HC132">
        <v>1</v>
      </c>
      <c r="HF132">
        <v>3</v>
      </c>
      <c r="HI132">
        <v>3</v>
      </c>
      <c r="HJ132">
        <v>1</v>
      </c>
      <c r="HM132">
        <v>1</v>
      </c>
      <c r="HP132">
        <v>1</v>
      </c>
      <c r="IF132">
        <v>1</v>
      </c>
      <c r="IH132">
        <v>1</v>
      </c>
      <c r="IJ132">
        <v>1</v>
      </c>
      <c r="IL132">
        <v>1</v>
      </c>
      <c r="IP132">
        <v>1</v>
      </c>
      <c r="IQ132">
        <v>1</v>
      </c>
      <c r="IR132">
        <v>6</v>
      </c>
      <c r="IT132">
        <v>2</v>
      </c>
      <c r="IW132">
        <v>1</v>
      </c>
      <c r="IY132">
        <v>1</v>
      </c>
      <c r="JO132">
        <v>1</v>
      </c>
      <c r="JU132">
        <v>1</v>
      </c>
      <c r="KA132">
        <v>2</v>
      </c>
      <c r="KF132">
        <v>2</v>
      </c>
      <c r="KH132">
        <v>1</v>
      </c>
      <c r="KN132">
        <v>1</v>
      </c>
      <c r="KX132">
        <v>2</v>
      </c>
      <c r="LD132">
        <v>1</v>
      </c>
      <c r="LG132">
        <v>1</v>
      </c>
      <c r="LJ132">
        <v>2</v>
      </c>
      <c r="LQ132">
        <v>1</v>
      </c>
      <c r="MG132">
        <v>1</v>
      </c>
      <c r="MS132">
        <v>3</v>
      </c>
      <c r="MT132">
        <v>1</v>
      </c>
      <c r="MU132">
        <v>3</v>
      </c>
      <c r="MW132">
        <v>1</v>
      </c>
      <c r="MY132">
        <v>1</v>
      </c>
      <c r="NU132">
        <v>1</v>
      </c>
    </row>
    <row r="133" spans="1:390" x14ac:dyDescent="0.3">
      <c r="A133" t="s">
        <v>127</v>
      </c>
      <c r="B133">
        <f t="shared" si="79"/>
        <v>104</v>
      </c>
      <c r="C133">
        <f t="shared" si="80"/>
        <v>130</v>
      </c>
      <c r="D133">
        <f t="shared" si="81"/>
        <v>13</v>
      </c>
      <c r="E133" s="2">
        <f t="shared" si="82"/>
        <v>103</v>
      </c>
      <c r="F133">
        <f t="shared" si="83"/>
        <v>1</v>
      </c>
      <c r="G133">
        <f t="shared" si="84"/>
        <v>17</v>
      </c>
      <c r="H133">
        <f t="shared" si="85"/>
        <v>5</v>
      </c>
      <c r="I133">
        <f t="shared" si="86"/>
        <v>4</v>
      </c>
      <c r="J133">
        <f t="shared" si="87"/>
        <v>2</v>
      </c>
      <c r="K133">
        <f t="shared" si="88"/>
        <v>4</v>
      </c>
      <c r="L133">
        <f t="shared" si="89"/>
        <v>0</v>
      </c>
      <c r="M133">
        <f t="shared" si="90"/>
        <v>6</v>
      </c>
      <c r="N133">
        <f t="shared" si="91"/>
        <v>7</v>
      </c>
      <c r="O133">
        <f t="shared" si="92"/>
        <v>2</v>
      </c>
      <c r="P133">
        <f t="shared" si="93"/>
        <v>0</v>
      </c>
      <c r="Q133">
        <f t="shared" si="94"/>
        <v>2</v>
      </c>
      <c r="R133">
        <f t="shared" si="95"/>
        <v>2</v>
      </c>
      <c r="S133">
        <f t="shared" si="96"/>
        <v>5</v>
      </c>
      <c r="T133">
        <f t="shared" si="97"/>
        <v>2</v>
      </c>
      <c r="U133">
        <f t="shared" si="98"/>
        <v>0</v>
      </c>
      <c r="V133">
        <f t="shared" si="99"/>
        <v>0</v>
      </c>
      <c r="W133">
        <f t="shared" si="100"/>
        <v>0</v>
      </c>
      <c r="X133">
        <f t="shared" si="101"/>
        <v>0</v>
      </c>
      <c r="Y133">
        <f t="shared" si="102"/>
        <v>0</v>
      </c>
      <c r="Z133">
        <f t="shared" si="103"/>
        <v>0</v>
      </c>
      <c r="AA133">
        <f t="shared" si="104"/>
        <v>0</v>
      </c>
      <c r="AB133">
        <f t="shared" si="105"/>
        <v>0</v>
      </c>
      <c r="AC133">
        <f t="shared" si="106"/>
        <v>2</v>
      </c>
      <c r="AD133">
        <f t="shared" si="107"/>
        <v>6</v>
      </c>
      <c r="AE133">
        <f t="shared" si="108"/>
        <v>0</v>
      </c>
      <c r="AF133">
        <f t="shared" si="109"/>
        <v>6</v>
      </c>
      <c r="AG133">
        <f t="shared" si="110"/>
        <v>0</v>
      </c>
      <c r="AH133">
        <f t="shared" si="111"/>
        <v>0</v>
      </c>
      <c r="AI133">
        <f t="shared" si="112"/>
        <v>5</v>
      </c>
      <c r="AJ133">
        <f t="shared" si="113"/>
        <v>7</v>
      </c>
      <c r="AK133">
        <f t="shared" si="114"/>
        <v>15</v>
      </c>
      <c r="AL133">
        <f t="shared" si="115"/>
        <v>0</v>
      </c>
      <c r="AM133">
        <f t="shared" si="116"/>
        <v>1</v>
      </c>
      <c r="AN133">
        <f t="shared" si="117"/>
        <v>3</v>
      </c>
      <c r="AP133">
        <v>2</v>
      </c>
      <c r="AQ133">
        <v>1</v>
      </c>
      <c r="AT133">
        <v>1</v>
      </c>
      <c r="BM133">
        <v>2</v>
      </c>
      <c r="BR133">
        <v>1</v>
      </c>
      <c r="BT133">
        <v>6</v>
      </c>
      <c r="BY133">
        <v>1</v>
      </c>
      <c r="CB133">
        <v>1</v>
      </c>
      <c r="CC133">
        <v>1</v>
      </c>
      <c r="CE133">
        <v>2</v>
      </c>
      <c r="CF133">
        <v>2</v>
      </c>
      <c r="CV133">
        <v>1</v>
      </c>
      <c r="DB133">
        <v>1</v>
      </c>
      <c r="DC133">
        <v>2</v>
      </c>
      <c r="DE133">
        <v>1</v>
      </c>
      <c r="DH133">
        <v>2</v>
      </c>
      <c r="DK133">
        <v>1</v>
      </c>
      <c r="DL133">
        <v>1</v>
      </c>
      <c r="DO133">
        <v>1</v>
      </c>
      <c r="DS133">
        <v>1</v>
      </c>
      <c r="EE133">
        <v>1</v>
      </c>
      <c r="EG133">
        <v>1</v>
      </c>
      <c r="EL133">
        <v>1</v>
      </c>
      <c r="ES133">
        <v>1</v>
      </c>
      <c r="EW133">
        <v>1</v>
      </c>
      <c r="FC133">
        <v>1</v>
      </c>
      <c r="FM133">
        <v>1</v>
      </c>
      <c r="FP133">
        <v>2</v>
      </c>
      <c r="FT133">
        <v>1</v>
      </c>
      <c r="FU133">
        <v>2</v>
      </c>
      <c r="FX133">
        <v>1</v>
      </c>
      <c r="FY133">
        <v>1</v>
      </c>
      <c r="FZ133">
        <v>2</v>
      </c>
      <c r="GA133">
        <v>1</v>
      </c>
      <c r="GF133">
        <v>1</v>
      </c>
      <c r="GG133">
        <v>2</v>
      </c>
      <c r="GH133">
        <v>1</v>
      </c>
      <c r="GJ133">
        <v>1</v>
      </c>
      <c r="GM133">
        <v>1</v>
      </c>
      <c r="GW133">
        <v>1</v>
      </c>
      <c r="GY133">
        <v>1</v>
      </c>
      <c r="HC133">
        <v>2</v>
      </c>
      <c r="HI133">
        <v>1</v>
      </c>
      <c r="HJ133">
        <v>1</v>
      </c>
      <c r="HO133">
        <v>1</v>
      </c>
      <c r="HS133">
        <v>1</v>
      </c>
      <c r="HT133">
        <v>1</v>
      </c>
      <c r="IK133">
        <v>1</v>
      </c>
      <c r="IM133">
        <v>2</v>
      </c>
      <c r="IR133">
        <v>1</v>
      </c>
      <c r="IY133">
        <v>1</v>
      </c>
      <c r="JN133">
        <v>1</v>
      </c>
      <c r="JU133">
        <v>1</v>
      </c>
      <c r="JV133">
        <v>1</v>
      </c>
      <c r="KA133">
        <v>3</v>
      </c>
      <c r="KC133">
        <v>1</v>
      </c>
      <c r="KI133">
        <v>1</v>
      </c>
      <c r="KM133">
        <v>1</v>
      </c>
      <c r="KN133">
        <v>1</v>
      </c>
      <c r="KX133">
        <v>1</v>
      </c>
      <c r="KZ133">
        <v>2</v>
      </c>
      <c r="LC133">
        <v>1</v>
      </c>
      <c r="LD133">
        <v>1</v>
      </c>
      <c r="LH133">
        <v>2</v>
      </c>
      <c r="LJ133">
        <v>4</v>
      </c>
      <c r="LP133">
        <v>1</v>
      </c>
      <c r="LV133">
        <v>2</v>
      </c>
      <c r="ML133">
        <v>2</v>
      </c>
      <c r="MM133">
        <v>1</v>
      </c>
      <c r="MN133">
        <v>1</v>
      </c>
      <c r="MS133">
        <v>1</v>
      </c>
      <c r="MT133">
        <v>2</v>
      </c>
      <c r="MU133">
        <v>2</v>
      </c>
      <c r="MW133">
        <v>1</v>
      </c>
      <c r="MZ133">
        <v>1</v>
      </c>
      <c r="NE133">
        <v>1</v>
      </c>
    </row>
    <row r="134" spans="1:390" x14ac:dyDescent="0.3">
      <c r="A134" t="s">
        <v>187</v>
      </c>
      <c r="B134">
        <f t="shared" si="79"/>
        <v>104</v>
      </c>
      <c r="C134">
        <f t="shared" si="80"/>
        <v>130</v>
      </c>
      <c r="D134">
        <f t="shared" si="81"/>
        <v>12</v>
      </c>
      <c r="E134" s="2">
        <f t="shared" si="82"/>
        <v>108</v>
      </c>
      <c r="F134">
        <f t="shared" si="83"/>
        <v>2</v>
      </c>
      <c r="G134">
        <f t="shared" si="84"/>
        <v>19</v>
      </c>
      <c r="H134">
        <f t="shared" si="85"/>
        <v>7</v>
      </c>
      <c r="I134">
        <f t="shared" si="86"/>
        <v>11</v>
      </c>
      <c r="J134">
        <f t="shared" si="87"/>
        <v>1</v>
      </c>
      <c r="K134">
        <f t="shared" si="88"/>
        <v>6</v>
      </c>
      <c r="L134">
        <f t="shared" si="89"/>
        <v>1</v>
      </c>
      <c r="M134">
        <f t="shared" si="90"/>
        <v>2</v>
      </c>
      <c r="N134">
        <f t="shared" si="91"/>
        <v>13</v>
      </c>
      <c r="O134">
        <f t="shared" si="92"/>
        <v>1</v>
      </c>
      <c r="P134">
        <f t="shared" si="93"/>
        <v>4</v>
      </c>
      <c r="Q134">
        <f t="shared" si="94"/>
        <v>6</v>
      </c>
      <c r="R134">
        <f t="shared" si="95"/>
        <v>2</v>
      </c>
      <c r="S134">
        <f t="shared" si="96"/>
        <v>1</v>
      </c>
      <c r="T134">
        <f t="shared" si="97"/>
        <v>0</v>
      </c>
      <c r="U134">
        <f t="shared" si="98"/>
        <v>0</v>
      </c>
      <c r="V134">
        <f t="shared" si="99"/>
        <v>0</v>
      </c>
      <c r="W134">
        <f t="shared" si="100"/>
        <v>0</v>
      </c>
      <c r="X134">
        <f t="shared" si="101"/>
        <v>0</v>
      </c>
      <c r="Y134">
        <f t="shared" si="102"/>
        <v>0</v>
      </c>
      <c r="Z134">
        <f t="shared" si="103"/>
        <v>1</v>
      </c>
      <c r="AA134">
        <f t="shared" si="104"/>
        <v>0</v>
      </c>
      <c r="AB134">
        <f t="shared" si="105"/>
        <v>1</v>
      </c>
      <c r="AC134">
        <f t="shared" si="106"/>
        <v>3</v>
      </c>
      <c r="AD134">
        <f t="shared" si="107"/>
        <v>5</v>
      </c>
      <c r="AE134">
        <f t="shared" si="108"/>
        <v>0</v>
      </c>
      <c r="AF134">
        <f t="shared" si="109"/>
        <v>0</v>
      </c>
      <c r="AG134">
        <f t="shared" si="110"/>
        <v>2</v>
      </c>
      <c r="AH134">
        <f t="shared" si="111"/>
        <v>1</v>
      </c>
      <c r="AI134">
        <f t="shared" si="112"/>
        <v>3</v>
      </c>
      <c r="AJ134">
        <f t="shared" si="113"/>
        <v>3</v>
      </c>
      <c r="AK134">
        <f t="shared" si="114"/>
        <v>6</v>
      </c>
      <c r="AL134">
        <f t="shared" si="115"/>
        <v>0</v>
      </c>
      <c r="AM134">
        <f t="shared" si="116"/>
        <v>2</v>
      </c>
      <c r="AN134">
        <f t="shared" si="117"/>
        <v>1</v>
      </c>
      <c r="AP134">
        <v>1</v>
      </c>
      <c r="AQ134">
        <v>1</v>
      </c>
      <c r="AS134">
        <v>1</v>
      </c>
      <c r="AT134">
        <v>1</v>
      </c>
      <c r="AV134">
        <v>1</v>
      </c>
      <c r="AW134">
        <v>1</v>
      </c>
      <c r="AZ134">
        <v>2</v>
      </c>
      <c r="BI134">
        <v>1</v>
      </c>
      <c r="BL134">
        <v>1</v>
      </c>
      <c r="BP134">
        <v>1</v>
      </c>
      <c r="BT134">
        <v>1</v>
      </c>
      <c r="BY134">
        <v>1</v>
      </c>
      <c r="BZ134">
        <v>1</v>
      </c>
      <c r="CA134">
        <v>1</v>
      </c>
      <c r="CC134">
        <v>1</v>
      </c>
      <c r="CV134">
        <v>1</v>
      </c>
      <c r="DA134">
        <v>1</v>
      </c>
      <c r="DC134">
        <v>1</v>
      </c>
      <c r="DH134">
        <v>1</v>
      </c>
      <c r="DJ134">
        <v>3</v>
      </c>
      <c r="DL134">
        <v>1</v>
      </c>
      <c r="DM134">
        <v>1</v>
      </c>
      <c r="DN134">
        <v>1</v>
      </c>
      <c r="DO134">
        <v>2</v>
      </c>
      <c r="DR134">
        <v>1</v>
      </c>
      <c r="DS134">
        <v>1</v>
      </c>
      <c r="EE134">
        <v>1</v>
      </c>
      <c r="EL134">
        <v>1</v>
      </c>
      <c r="EN134">
        <v>1</v>
      </c>
      <c r="EO134">
        <v>1</v>
      </c>
      <c r="EQ134">
        <v>2</v>
      </c>
      <c r="ER134">
        <v>1</v>
      </c>
      <c r="ES134">
        <v>1</v>
      </c>
      <c r="EU134">
        <v>1</v>
      </c>
      <c r="EX134">
        <v>2</v>
      </c>
      <c r="EY134">
        <v>1</v>
      </c>
      <c r="FA134">
        <v>2</v>
      </c>
      <c r="FQ134">
        <v>1</v>
      </c>
      <c r="FS134">
        <v>1</v>
      </c>
      <c r="FT134">
        <v>1</v>
      </c>
      <c r="FZ134">
        <v>7</v>
      </c>
      <c r="GA134">
        <v>3</v>
      </c>
      <c r="GB134">
        <v>1</v>
      </c>
      <c r="GD134">
        <v>1</v>
      </c>
      <c r="GG134">
        <v>1</v>
      </c>
      <c r="GW134">
        <v>2</v>
      </c>
      <c r="HI134">
        <v>2</v>
      </c>
      <c r="HK134">
        <v>1</v>
      </c>
      <c r="HP134">
        <v>3</v>
      </c>
      <c r="HS134">
        <v>1</v>
      </c>
      <c r="ID134">
        <v>1</v>
      </c>
      <c r="IM134">
        <v>1</v>
      </c>
      <c r="IR134">
        <v>1</v>
      </c>
      <c r="IS134">
        <v>1</v>
      </c>
      <c r="IT134">
        <v>1</v>
      </c>
      <c r="IY134">
        <v>2</v>
      </c>
      <c r="JA134">
        <v>1</v>
      </c>
      <c r="JS134">
        <v>1</v>
      </c>
      <c r="JT134">
        <v>1</v>
      </c>
      <c r="JU134">
        <v>1</v>
      </c>
      <c r="JZ134">
        <v>1</v>
      </c>
      <c r="KA134">
        <v>2</v>
      </c>
      <c r="KC134">
        <v>1</v>
      </c>
      <c r="KJ134">
        <v>2</v>
      </c>
      <c r="KM134">
        <v>1</v>
      </c>
      <c r="KW134">
        <v>2</v>
      </c>
      <c r="LD134">
        <v>1</v>
      </c>
      <c r="LE134">
        <v>1</v>
      </c>
      <c r="LI134">
        <v>1</v>
      </c>
      <c r="LJ134">
        <v>2</v>
      </c>
      <c r="LL134">
        <v>1</v>
      </c>
      <c r="LQ134">
        <v>1</v>
      </c>
      <c r="LS134">
        <v>1</v>
      </c>
      <c r="MG134">
        <v>1</v>
      </c>
      <c r="MU134">
        <v>1</v>
      </c>
      <c r="MW134">
        <v>1</v>
      </c>
      <c r="MZ134">
        <v>1</v>
      </c>
      <c r="ND134">
        <v>1</v>
      </c>
      <c r="NW134">
        <v>1</v>
      </c>
      <c r="NY134">
        <v>1</v>
      </c>
    </row>
    <row r="135" spans="1:390" x14ac:dyDescent="0.3">
      <c r="A135" t="s">
        <v>258</v>
      </c>
      <c r="B135">
        <f t="shared" si="79"/>
        <v>95</v>
      </c>
      <c r="C135">
        <f t="shared" si="80"/>
        <v>133</v>
      </c>
      <c r="D135">
        <f t="shared" si="81"/>
        <v>2</v>
      </c>
      <c r="E135" s="2">
        <f t="shared" si="82"/>
        <v>199</v>
      </c>
      <c r="F135">
        <f t="shared" si="83"/>
        <v>3</v>
      </c>
      <c r="G135">
        <f t="shared" si="84"/>
        <v>22</v>
      </c>
      <c r="H135">
        <f t="shared" si="85"/>
        <v>1</v>
      </c>
      <c r="I135">
        <f t="shared" si="86"/>
        <v>7</v>
      </c>
      <c r="J135">
        <f t="shared" si="87"/>
        <v>4</v>
      </c>
      <c r="K135">
        <f t="shared" si="88"/>
        <v>1</v>
      </c>
      <c r="L135">
        <f t="shared" si="89"/>
        <v>3</v>
      </c>
      <c r="M135">
        <f t="shared" si="90"/>
        <v>2</v>
      </c>
      <c r="N135">
        <f t="shared" si="91"/>
        <v>9</v>
      </c>
      <c r="O135">
        <f t="shared" si="92"/>
        <v>0</v>
      </c>
      <c r="P135">
        <f t="shared" si="93"/>
        <v>2</v>
      </c>
      <c r="Q135">
        <f t="shared" si="94"/>
        <v>1</v>
      </c>
      <c r="R135">
        <f t="shared" si="95"/>
        <v>1</v>
      </c>
      <c r="S135">
        <f t="shared" si="96"/>
        <v>4</v>
      </c>
      <c r="T135">
        <f t="shared" si="97"/>
        <v>0</v>
      </c>
      <c r="U135">
        <f t="shared" si="98"/>
        <v>0</v>
      </c>
      <c r="V135">
        <f t="shared" si="99"/>
        <v>0</v>
      </c>
      <c r="W135">
        <f t="shared" si="100"/>
        <v>0</v>
      </c>
      <c r="X135">
        <f t="shared" si="101"/>
        <v>0</v>
      </c>
      <c r="Y135">
        <f t="shared" si="102"/>
        <v>0</v>
      </c>
      <c r="Z135">
        <f t="shared" si="103"/>
        <v>0</v>
      </c>
      <c r="AA135">
        <f t="shared" si="104"/>
        <v>0</v>
      </c>
      <c r="AB135">
        <f t="shared" si="105"/>
        <v>1</v>
      </c>
      <c r="AC135">
        <f t="shared" si="106"/>
        <v>3</v>
      </c>
      <c r="AD135">
        <f t="shared" si="107"/>
        <v>9</v>
      </c>
      <c r="AE135">
        <f t="shared" si="108"/>
        <v>0</v>
      </c>
      <c r="AF135">
        <f t="shared" si="109"/>
        <v>0</v>
      </c>
      <c r="AG135">
        <f t="shared" si="110"/>
        <v>2</v>
      </c>
      <c r="AH135">
        <f t="shared" si="111"/>
        <v>0</v>
      </c>
      <c r="AI135">
        <f t="shared" si="112"/>
        <v>1</v>
      </c>
      <c r="AJ135">
        <f t="shared" si="113"/>
        <v>7</v>
      </c>
      <c r="AK135">
        <f t="shared" si="114"/>
        <v>8</v>
      </c>
      <c r="AL135">
        <f t="shared" si="115"/>
        <v>0</v>
      </c>
      <c r="AM135">
        <f t="shared" si="116"/>
        <v>0</v>
      </c>
      <c r="AN135">
        <f t="shared" si="117"/>
        <v>4</v>
      </c>
      <c r="AP135">
        <v>1</v>
      </c>
      <c r="AR135">
        <v>1</v>
      </c>
      <c r="DG135">
        <v>1</v>
      </c>
      <c r="DT135">
        <v>3</v>
      </c>
      <c r="EH135">
        <v>1</v>
      </c>
      <c r="EJ135">
        <v>1</v>
      </c>
      <c r="EQ135">
        <v>2</v>
      </c>
      <c r="ES135">
        <v>1</v>
      </c>
      <c r="ET135">
        <v>1</v>
      </c>
      <c r="EX135">
        <v>3</v>
      </c>
      <c r="FM135">
        <v>1</v>
      </c>
      <c r="FN135">
        <v>1</v>
      </c>
      <c r="FT135">
        <v>1</v>
      </c>
      <c r="FX135">
        <v>2</v>
      </c>
      <c r="FY135">
        <v>1</v>
      </c>
      <c r="FZ135">
        <v>3</v>
      </c>
      <c r="GA135">
        <v>1</v>
      </c>
      <c r="GB135">
        <v>2</v>
      </c>
      <c r="GC135">
        <v>1</v>
      </c>
      <c r="GU135">
        <v>1</v>
      </c>
      <c r="GW135">
        <v>1</v>
      </c>
      <c r="GZ135">
        <v>1</v>
      </c>
      <c r="HC135">
        <v>1</v>
      </c>
      <c r="HD135">
        <v>2</v>
      </c>
      <c r="HI135">
        <v>5</v>
      </c>
      <c r="HL135">
        <v>2</v>
      </c>
      <c r="HP135">
        <v>1</v>
      </c>
      <c r="HU135">
        <v>1</v>
      </c>
      <c r="IF135">
        <v>3</v>
      </c>
      <c r="IM135">
        <v>1</v>
      </c>
      <c r="IR135">
        <v>1</v>
      </c>
      <c r="IT135">
        <v>1</v>
      </c>
      <c r="IV135">
        <v>1</v>
      </c>
      <c r="IW135">
        <v>3</v>
      </c>
      <c r="IX135">
        <v>1</v>
      </c>
      <c r="JC135">
        <v>1</v>
      </c>
      <c r="JN135">
        <v>1</v>
      </c>
      <c r="JV135">
        <v>2</v>
      </c>
      <c r="JY135">
        <v>1</v>
      </c>
      <c r="KA135">
        <v>7</v>
      </c>
      <c r="KC135">
        <v>1</v>
      </c>
      <c r="KH135">
        <v>4</v>
      </c>
      <c r="KJ135">
        <v>2</v>
      </c>
      <c r="LD135">
        <v>1</v>
      </c>
      <c r="LI135">
        <v>1</v>
      </c>
      <c r="LJ135">
        <v>1</v>
      </c>
      <c r="LP135">
        <v>1</v>
      </c>
      <c r="LQ135">
        <v>1</v>
      </c>
      <c r="MG135">
        <v>2</v>
      </c>
      <c r="MM135">
        <v>2</v>
      </c>
      <c r="MN135">
        <v>2</v>
      </c>
      <c r="MS135">
        <v>2</v>
      </c>
      <c r="MU135">
        <v>1</v>
      </c>
      <c r="NC135">
        <v>1</v>
      </c>
      <c r="NO135">
        <v>1</v>
      </c>
      <c r="NP135">
        <v>2</v>
      </c>
      <c r="NV135">
        <v>2</v>
      </c>
      <c r="NW135">
        <v>1</v>
      </c>
      <c r="NZ135">
        <v>1</v>
      </c>
    </row>
    <row r="136" spans="1:390" x14ac:dyDescent="0.3">
      <c r="A136" t="s">
        <v>96</v>
      </c>
      <c r="B136">
        <f t="shared" si="79"/>
        <v>93</v>
      </c>
      <c r="C136">
        <f t="shared" si="80"/>
        <v>134</v>
      </c>
      <c r="D136">
        <f t="shared" si="81"/>
        <v>8</v>
      </c>
      <c r="E136" s="2">
        <f t="shared" si="82"/>
        <v>141</v>
      </c>
      <c r="F136">
        <f t="shared" si="83"/>
        <v>4</v>
      </c>
      <c r="G136">
        <f t="shared" si="84"/>
        <v>23</v>
      </c>
      <c r="H136">
        <f t="shared" si="85"/>
        <v>4</v>
      </c>
      <c r="I136">
        <f t="shared" si="86"/>
        <v>10</v>
      </c>
      <c r="J136">
        <f t="shared" si="87"/>
        <v>0</v>
      </c>
      <c r="K136">
        <f t="shared" si="88"/>
        <v>1</v>
      </c>
      <c r="L136">
        <f t="shared" si="89"/>
        <v>1</v>
      </c>
      <c r="M136">
        <f t="shared" si="90"/>
        <v>2</v>
      </c>
      <c r="N136">
        <f t="shared" si="91"/>
        <v>9</v>
      </c>
      <c r="O136">
        <f t="shared" si="92"/>
        <v>1</v>
      </c>
      <c r="P136">
        <f t="shared" si="93"/>
        <v>0</v>
      </c>
      <c r="Q136">
        <f t="shared" si="94"/>
        <v>5</v>
      </c>
      <c r="R136">
        <f t="shared" si="95"/>
        <v>3</v>
      </c>
      <c r="S136">
        <f t="shared" si="96"/>
        <v>2</v>
      </c>
      <c r="T136">
        <f t="shared" si="97"/>
        <v>0</v>
      </c>
      <c r="U136">
        <f t="shared" si="98"/>
        <v>0</v>
      </c>
      <c r="V136">
        <f t="shared" si="99"/>
        <v>0</v>
      </c>
      <c r="W136">
        <f t="shared" si="100"/>
        <v>0</v>
      </c>
      <c r="X136">
        <f t="shared" si="101"/>
        <v>1</v>
      </c>
      <c r="Y136">
        <f t="shared" si="102"/>
        <v>1</v>
      </c>
      <c r="Z136">
        <f t="shared" si="103"/>
        <v>0</v>
      </c>
      <c r="AA136">
        <f t="shared" si="104"/>
        <v>1</v>
      </c>
      <c r="AB136">
        <f t="shared" si="105"/>
        <v>0</v>
      </c>
      <c r="AC136">
        <f t="shared" si="106"/>
        <v>3</v>
      </c>
      <c r="AD136">
        <f t="shared" si="107"/>
        <v>8</v>
      </c>
      <c r="AE136">
        <f t="shared" si="108"/>
        <v>0</v>
      </c>
      <c r="AF136">
        <f t="shared" si="109"/>
        <v>3</v>
      </c>
      <c r="AG136">
        <f t="shared" si="110"/>
        <v>1</v>
      </c>
      <c r="AH136">
        <f t="shared" si="111"/>
        <v>0</v>
      </c>
      <c r="AI136">
        <f t="shared" si="112"/>
        <v>4</v>
      </c>
      <c r="AJ136">
        <f t="shared" si="113"/>
        <v>1</v>
      </c>
      <c r="AK136">
        <f t="shared" si="114"/>
        <v>1</v>
      </c>
      <c r="AL136">
        <f t="shared" si="115"/>
        <v>2</v>
      </c>
      <c r="AM136">
        <f t="shared" si="116"/>
        <v>0</v>
      </c>
      <c r="AN136">
        <f t="shared" si="117"/>
        <v>2</v>
      </c>
      <c r="AO136" s="3">
        <v>1</v>
      </c>
      <c r="AV136">
        <v>1</v>
      </c>
      <c r="BA136">
        <v>2</v>
      </c>
      <c r="BH136">
        <v>1</v>
      </c>
      <c r="BR136">
        <v>2</v>
      </c>
      <c r="BW136">
        <v>1</v>
      </c>
      <c r="BY136">
        <v>1</v>
      </c>
      <c r="BZ136">
        <v>1</v>
      </c>
      <c r="CA136">
        <v>1</v>
      </c>
      <c r="CK136">
        <v>1</v>
      </c>
      <c r="CV136">
        <v>1</v>
      </c>
      <c r="DD136">
        <v>1</v>
      </c>
      <c r="DG136">
        <v>1</v>
      </c>
      <c r="DH136">
        <v>2</v>
      </c>
      <c r="DJ136">
        <v>2</v>
      </c>
      <c r="DM136">
        <v>1</v>
      </c>
      <c r="DO136">
        <v>1</v>
      </c>
      <c r="DR136">
        <v>1</v>
      </c>
      <c r="EG136">
        <v>1</v>
      </c>
      <c r="EM136">
        <v>1</v>
      </c>
      <c r="EP136">
        <v>2</v>
      </c>
      <c r="ER136">
        <v>1</v>
      </c>
      <c r="ES136">
        <v>1</v>
      </c>
      <c r="EX136">
        <v>4</v>
      </c>
      <c r="FA136">
        <v>1</v>
      </c>
      <c r="FB136">
        <v>1</v>
      </c>
      <c r="FN136">
        <v>2</v>
      </c>
      <c r="FP136">
        <v>1</v>
      </c>
      <c r="FZ136">
        <v>2</v>
      </c>
      <c r="GJ136">
        <v>1</v>
      </c>
      <c r="GT136">
        <v>1</v>
      </c>
      <c r="GV136">
        <v>1</v>
      </c>
      <c r="GY136">
        <v>1</v>
      </c>
      <c r="GZ136">
        <v>1</v>
      </c>
      <c r="HB136">
        <v>1</v>
      </c>
      <c r="HI136">
        <v>3</v>
      </c>
      <c r="HK136">
        <v>2</v>
      </c>
      <c r="HP136">
        <v>2</v>
      </c>
      <c r="HS136">
        <v>1</v>
      </c>
      <c r="HZ136">
        <v>1</v>
      </c>
      <c r="IE136">
        <v>1</v>
      </c>
      <c r="IF136">
        <v>2</v>
      </c>
      <c r="IL136">
        <v>1</v>
      </c>
      <c r="IR136">
        <v>3</v>
      </c>
      <c r="IY136">
        <v>2</v>
      </c>
      <c r="IZ136">
        <v>1</v>
      </c>
      <c r="JO136">
        <v>2</v>
      </c>
      <c r="JT136">
        <v>1</v>
      </c>
      <c r="JV136">
        <v>1</v>
      </c>
      <c r="KA136">
        <v>4</v>
      </c>
      <c r="KB136">
        <v>1</v>
      </c>
      <c r="KC136">
        <v>2</v>
      </c>
      <c r="KE136">
        <v>1</v>
      </c>
      <c r="KG136">
        <v>1</v>
      </c>
      <c r="KM136">
        <v>1</v>
      </c>
      <c r="KW136">
        <v>1</v>
      </c>
      <c r="LH136">
        <v>1</v>
      </c>
      <c r="LJ136">
        <v>3</v>
      </c>
      <c r="LK136">
        <v>1</v>
      </c>
      <c r="MG136">
        <v>1</v>
      </c>
      <c r="MS136">
        <v>5</v>
      </c>
      <c r="MU136">
        <v>2</v>
      </c>
      <c r="NC136">
        <v>1</v>
      </c>
    </row>
    <row r="137" spans="1:390" x14ac:dyDescent="0.3">
      <c r="A137" t="s">
        <v>117</v>
      </c>
      <c r="B137">
        <f t="shared" si="79"/>
        <v>93</v>
      </c>
      <c r="C137">
        <f t="shared" si="80"/>
        <v>134</v>
      </c>
      <c r="D137">
        <f t="shared" si="81"/>
        <v>9</v>
      </c>
      <c r="E137" s="2">
        <f t="shared" si="82"/>
        <v>132</v>
      </c>
      <c r="F137">
        <f t="shared" si="83"/>
        <v>2</v>
      </c>
      <c r="G137">
        <f t="shared" si="84"/>
        <v>23</v>
      </c>
      <c r="H137">
        <f t="shared" si="85"/>
        <v>8</v>
      </c>
      <c r="I137">
        <f t="shared" si="86"/>
        <v>7</v>
      </c>
      <c r="J137">
        <f t="shared" si="87"/>
        <v>3</v>
      </c>
      <c r="K137">
        <f t="shared" si="88"/>
        <v>2</v>
      </c>
      <c r="L137">
        <f t="shared" si="89"/>
        <v>1</v>
      </c>
      <c r="M137">
        <f t="shared" si="90"/>
        <v>3</v>
      </c>
      <c r="N137">
        <f t="shared" si="91"/>
        <v>8</v>
      </c>
      <c r="O137">
        <f t="shared" si="92"/>
        <v>1</v>
      </c>
      <c r="P137">
        <f t="shared" si="93"/>
        <v>1</v>
      </c>
      <c r="Q137">
        <f t="shared" si="94"/>
        <v>2</v>
      </c>
      <c r="R137">
        <f t="shared" si="95"/>
        <v>3</v>
      </c>
      <c r="S137">
        <f t="shared" si="96"/>
        <v>3</v>
      </c>
      <c r="T137">
        <f t="shared" si="97"/>
        <v>0</v>
      </c>
      <c r="U137">
        <f t="shared" si="98"/>
        <v>0</v>
      </c>
      <c r="V137">
        <f t="shared" si="99"/>
        <v>0</v>
      </c>
      <c r="W137">
        <f t="shared" si="100"/>
        <v>0</v>
      </c>
      <c r="X137">
        <f t="shared" si="101"/>
        <v>1</v>
      </c>
      <c r="Y137">
        <f t="shared" si="102"/>
        <v>0</v>
      </c>
      <c r="Z137">
        <f t="shared" si="103"/>
        <v>0</v>
      </c>
      <c r="AA137">
        <f t="shared" si="104"/>
        <v>0</v>
      </c>
      <c r="AB137">
        <f t="shared" si="105"/>
        <v>1</v>
      </c>
      <c r="AC137">
        <f t="shared" si="106"/>
        <v>0</v>
      </c>
      <c r="AD137">
        <f t="shared" si="107"/>
        <v>3</v>
      </c>
      <c r="AE137">
        <f t="shared" si="108"/>
        <v>0</v>
      </c>
      <c r="AF137">
        <f t="shared" si="109"/>
        <v>6</v>
      </c>
      <c r="AG137">
        <f t="shared" si="110"/>
        <v>0</v>
      </c>
      <c r="AH137">
        <f t="shared" si="111"/>
        <v>0</v>
      </c>
      <c r="AI137">
        <f t="shared" si="112"/>
        <v>2</v>
      </c>
      <c r="AJ137">
        <f t="shared" si="113"/>
        <v>7</v>
      </c>
      <c r="AK137">
        <f t="shared" si="114"/>
        <v>6</v>
      </c>
      <c r="AL137">
        <f t="shared" si="115"/>
        <v>0</v>
      </c>
      <c r="AM137">
        <f t="shared" si="116"/>
        <v>0</v>
      </c>
      <c r="AN137">
        <f t="shared" si="117"/>
        <v>0</v>
      </c>
      <c r="AP137">
        <v>2</v>
      </c>
      <c r="AR137">
        <v>1</v>
      </c>
      <c r="AW137">
        <v>2</v>
      </c>
      <c r="AZ137">
        <v>1</v>
      </c>
      <c r="BA137">
        <v>1</v>
      </c>
      <c r="BM137">
        <v>1</v>
      </c>
      <c r="BR137">
        <v>1</v>
      </c>
      <c r="BX137">
        <v>1</v>
      </c>
      <c r="BY137">
        <v>2</v>
      </c>
      <c r="CA137">
        <v>1</v>
      </c>
      <c r="CI137">
        <v>1</v>
      </c>
      <c r="DB137">
        <v>1</v>
      </c>
      <c r="DC137">
        <v>1</v>
      </c>
      <c r="DH137">
        <v>4</v>
      </c>
      <c r="DJ137">
        <v>3</v>
      </c>
      <c r="DL137">
        <v>1</v>
      </c>
      <c r="DO137">
        <v>1</v>
      </c>
      <c r="DY137">
        <v>1</v>
      </c>
      <c r="EQ137">
        <v>2</v>
      </c>
      <c r="ES137">
        <v>1</v>
      </c>
      <c r="ET137">
        <v>1</v>
      </c>
      <c r="EU137">
        <v>1</v>
      </c>
      <c r="EX137">
        <v>1</v>
      </c>
      <c r="FB137">
        <v>1</v>
      </c>
      <c r="FC137">
        <v>1</v>
      </c>
      <c r="FT137">
        <v>2</v>
      </c>
      <c r="FU137">
        <v>1</v>
      </c>
      <c r="GA137">
        <v>2</v>
      </c>
      <c r="GB137">
        <v>1</v>
      </c>
      <c r="GF137">
        <v>1</v>
      </c>
      <c r="GG137">
        <v>1</v>
      </c>
      <c r="GI137">
        <v>1</v>
      </c>
      <c r="GL137">
        <v>1</v>
      </c>
      <c r="GU137">
        <v>1</v>
      </c>
      <c r="GY137">
        <v>2</v>
      </c>
      <c r="HD137">
        <v>1</v>
      </c>
      <c r="HI137">
        <v>5</v>
      </c>
      <c r="HJ137">
        <v>1</v>
      </c>
      <c r="HO137">
        <v>1</v>
      </c>
      <c r="HP137">
        <v>1</v>
      </c>
      <c r="HQ137">
        <v>1</v>
      </c>
      <c r="HT137">
        <v>1</v>
      </c>
      <c r="IF137">
        <v>1</v>
      </c>
      <c r="IM137">
        <v>2</v>
      </c>
      <c r="IS137">
        <v>3</v>
      </c>
      <c r="IX137">
        <v>1</v>
      </c>
      <c r="JO137">
        <v>1</v>
      </c>
      <c r="JU137">
        <v>2</v>
      </c>
      <c r="JZ137">
        <v>1</v>
      </c>
      <c r="KA137">
        <v>3</v>
      </c>
      <c r="KF137">
        <v>1</v>
      </c>
      <c r="KH137">
        <v>1</v>
      </c>
      <c r="LD137">
        <v>1</v>
      </c>
      <c r="LJ137">
        <v>2</v>
      </c>
      <c r="LK137">
        <v>2</v>
      </c>
      <c r="LM137">
        <v>1</v>
      </c>
      <c r="LV137">
        <v>1</v>
      </c>
      <c r="MI137">
        <v>3</v>
      </c>
      <c r="MM137">
        <v>1</v>
      </c>
      <c r="MN137">
        <v>1</v>
      </c>
      <c r="MS137">
        <v>3</v>
      </c>
      <c r="MV137">
        <v>1</v>
      </c>
      <c r="MZ137">
        <v>1</v>
      </c>
      <c r="NR137">
        <v>1</v>
      </c>
      <c r="NU137">
        <v>1</v>
      </c>
    </row>
    <row r="138" spans="1:390" x14ac:dyDescent="0.3">
      <c r="A138" t="s">
        <v>263</v>
      </c>
      <c r="B138">
        <f t="shared" si="79"/>
        <v>93</v>
      </c>
      <c r="C138">
        <f t="shared" si="80"/>
        <v>134</v>
      </c>
      <c r="D138">
        <f t="shared" si="81"/>
        <v>3</v>
      </c>
      <c r="E138" s="2">
        <f t="shared" si="82"/>
        <v>186</v>
      </c>
      <c r="F138">
        <f t="shared" si="83"/>
        <v>1</v>
      </c>
      <c r="G138">
        <f t="shared" si="84"/>
        <v>24</v>
      </c>
      <c r="H138">
        <f t="shared" si="85"/>
        <v>5</v>
      </c>
      <c r="I138">
        <f t="shared" si="86"/>
        <v>5</v>
      </c>
      <c r="J138">
        <f t="shared" si="87"/>
        <v>1</v>
      </c>
      <c r="K138">
        <f t="shared" si="88"/>
        <v>3</v>
      </c>
      <c r="L138">
        <f t="shared" si="89"/>
        <v>1</v>
      </c>
      <c r="M138">
        <f t="shared" si="90"/>
        <v>2</v>
      </c>
      <c r="N138">
        <f t="shared" si="91"/>
        <v>6</v>
      </c>
      <c r="O138">
        <f t="shared" si="92"/>
        <v>1</v>
      </c>
      <c r="P138">
        <f t="shared" si="93"/>
        <v>1</v>
      </c>
      <c r="Q138">
        <f t="shared" si="94"/>
        <v>3</v>
      </c>
      <c r="R138">
        <f t="shared" si="95"/>
        <v>0</v>
      </c>
      <c r="S138">
        <f t="shared" si="96"/>
        <v>3</v>
      </c>
      <c r="T138">
        <f t="shared" si="97"/>
        <v>0</v>
      </c>
      <c r="U138">
        <f t="shared" si="98"/>
        <v>0</v>
      </c>
      <c r="V138">
        <f t="shared" si="99"/>
        <v>0</v>
      </c>
      <c r="W138">
        <f t="shared" si="100"/>
        <v>0</v>
      </c>
      <c r="X138">
        <f t="shared" si="101"/>
        <v>0</v>
      </c>
      <c r="Y138">
        <f t="shared" si="102"/>
        <v>0</v>
      </c>
      <c r="Z138">
        <f t="shared" si="103"/>
        <v>0</v>
      </c>
      <c r="AA138">
        <f t="shared" si="104"/>
        <v>0</v>
      </c>
      <c r="AB138">
        <f t="shared" si="105"/>
        <v>1</v>
      </c>
      <c r="AC138">
        <f t="shared" si="106"/>
        <v>2</v>
      </c>
      <c r="AD138">
        <f t="shared" si="107"/>
        <v>9</v>
      </c>
      <c r="AE138">
        <f t="shared" si="108"/>
        <v>0</v>
      </c>
      <c r="AF138">
        <f t="shared" si="109"/>
        <v>1</v>
      </c>
      <c r="AG138">
        <f t="shared" si="110"/>
        <v>2</v>
      </c>
      <c r="AH138">
        <f t="shared" si="111"/>
        <v>0</v>
      </c>
      <c r="AI138">
        <f t="shared" si="112"/>
        <v>2</v>
      </c>
      <c r="AJ138">
        <f t="shared" si="113"/>
        <v>10</v>
      </c>
      <c r="AK138">
        <f t="shared" si="114"/>
        <v>7</v>
      </c>
      <c r="AL138">
        <f t="shared" si="115"/>
        <v>1</v>
      </c>
      <c r="AM138">
        <f t="shared" si="116"/>
        <v>1</v>
      </c>
      <c r="AN138">
        <f t="shared" si="117"/>
        <v>1</v>
      </c>
      <c r="BM138">
        <v>1</v>
      </c>
      <c r="BS138">
        <v>1</v>
      </c>
      <c r="BT138">
        <v>1</v>
      </c>
      <c r="BY138">
        <v>2</v>
      </c>
      <c r="CC138">
        <v>1</v>
      </c>
      <c r="CI138">
        <v>1</v>
      </c>
      <c r="CK138">
        <v>1</v>
      </c>
      <c r="CV138">
        <v>1</v>
      </c>
      <c r="CY138">
        <v>1</v>
      </c>
      <c r="DB138">
        <v>1</v>
      </c>
      <c r="DC138">
        <v>2</v>
      </c>
      <c r="DE138">
        <v>1</v>
      </c>
      <c r="DH138">
        <v>6</v>
      </c>
      <c r="DI138">
        <v>2</v>
      </c>
      <c r="DL138">
        <v>1</v>
      </c>
      <c r="DO138">
        <v>1</v>
      </c>
      <c r="ED138">
        <v>1</v>
      </c>
      <c r="EK138">
        <v>3</v>
      </c>
      <c r="EQ138">
        <v>4</v>
      </c>
      <c r="EW138">
        <v>1</v>
      </c>
      <c r="EZ138">
        <v>1</v>
      </c>
      <c r="FA138">
        <v>1</v>
      </c>
      <c r="FC138">
        <v>1</v>
      </c>
      <c r="FM138">
        <v>1</v>
      </c>
      <c r="FN138">
        <v>1</v>
      </c>
      <c r="FZ138">
        <v>2</v>
      </c>
      <c r="GE138">
        <v>1</v>
      </c>
      <c r="GF138">
        <v>1</v>
      </c>
      <c r="GL138">
        <v>1</v>
      </c>
      <c r="GW138">
        <v>1</v>
      </c>
      <c r="HC138">
        <v>1</v>
      </c>
      <c r="HD138">
        <v>1</v>
      </c>
      <c r="HI138">
        <v>1</v>
      </c>
      <c r="HK138">
        <v>1</v>
      </c>
      <c r="HL138">
        <v>1</v>
      </c>
      <c r="IF138">
        <v>2</v>
      </c>
      <c r="IH138">
        <v>1</v>
      </c>
      <c r="IL138">
        <v>1</v>
      </c>
      <c r="IP138">
        <v>1</v>
      </c>
      <c r="IR138">
        <v>3</v>
      </c>
      <c r="IY138">
        <v>2</v>
      </c>
      <c r="IZ138">
        <v>1</v>
      </c>
      <c r="JV138">
        <v>1</v>
      </c>
      <c r="JZ138">
        <v>1</v>
      </c>
      <c r="KA138">
        <v>1</v>
      </c>
      <c r="KB138">
        <v>1</v>
      </c>
      <c r="KC138">
        <v>1</v>
      </c>
      <c r="KK138">
        <v>1</v>
      </c>
      <c r="KX138">
        <v>1</v>
      </c>
      <c r="LE138">
        <v>1</v>
      </c>
      <c r="LJ138">
        <v>2</v>
      </c>
      <c r="LK138">
        <v>2</v>
      </c>
      <c r="LL138">
        <v>2</v>
      </c>
      <c r="LQ138">
        <v>1</v>
      </c>
      <c r="ME138">
        <v>1</v>
      </c>
      <c r="MG138">
        <v>1</v>
      </c>
      <c r="MM138">
        <v>2</v>
      </c>
      <c r="MN138">
        <v>1</v>
      </c>
      <c r="MS138">
        <v>3</v>
      </c>
      <c r="MU138">
        <v>1</v>
      </c>
      <c r="MW138">
        <v>1</v>
      </c>
      <c r="MZ138">
        <v>2</v>
      </c>
      <c r="NP138">
        <v>1</v>
      </c>
      <c r="NS138">
        <v>1</v>
      </c>
      <c r="NU138">
        <v>2</v>
      </c>
      <c r="NV138">
        <v>1</v>
      </c>
      <c r="NX138">
        <v>1</v>
      </c>
    </row>
    <row r="139" spans="1:390" x14ac:dyDescent="0.3">
      <c r="A139" t="s">
        <v>183</v>
      </c>
      <c r="B139">
        <f t="shared" si="79"/>
        <v>89</v>
      </c>
      <c r="C139">
        <f t="shared" si="80"/>
        <v>137</v>
      </c>
      <c r="D139">
        <f t="shared" si="81"/>
        <v>7</v>
      </c>
      <c r="E139" s="2">
        <f t="shared" si="82"/>
        <v>145</v>
      </c>
      <c r="F139">
        <f t="shared" si="83"/>
        <v>0</v>
      </c>
      <c r="G139">
        <f t="shared" si="84"/>
        <v>17</v>
      </c>
      <c r="H139">
        <f t="shared" si="85"/>
        <v>7</v>
      </c>
      <c r="I139">
        <f t="shared" si="86"/>
        <v>13</v>
      </c>
      <c r="J139">
        <f t="shared" si="87"/>
        <v>0</v>
      </c>
      <c r="K139">
        <f t="shared" si="88"/>
        <v>1</v>
      </c>
      <c r="L139">
        <f t="shared" si="89"/>
        <v>0</v>
      </c>
      <c r="M139">
        <f t="shared" si="90"/>
        <v>0</v>
      </c>
      <c r="N139">
        <f t="shared" si="91"/>
        <v>7</v>
      </c>
      <c r="O139">
        <f t="shared" si="92"/>
        <v>1</v>
      </c>
      <c r="P139">
        <f t="shared" si="93"/>
        <v>1</v>
      </c>
      <c r="Q139">
        <f t="shared" si="94"/>
        <v>1</v>
      </c>
      <c r="R139">
        <f t="shared" si="95"/>
        <v>2</v>
      </c>
      <c r="S139">
        <f t="shared" si="96"/>
        <v>6</v>
      </c>
      <c r="T139">
        <f t="shared" si="97"/>
        <v>0</v>
      </c>
      <c r="U139">
        <f t="shared" si="98"/>
        <v>1</v>
      </c>
      <c r="V139">
        <f t="shared" si="99"/>
        <v>0</v>
      </c>
      <c r="W139">
        <f t="shared" si="100"/>
        <v>0</v>
      </c>
      <c r="X139">
        <f t="shared" si="101"/>
        <v>0</v>
      </c>
      <c r="Y139">
        <f t="shared" si="102"/>
        <v>0</v>
      </c>
      <c r="Z139">
        <f t="shared" si="103"/>
        <v>0</v>
      </c>
      <c r="AA139">
        <f t="shared" si="104"/>
        <v>0</v>
      </c>
      <c r="AB139">
        <f t="shared" si="105"/>
        <v>1</v>
      </c>
      <c r="AC139">
        <f t="shared" si="106"/>
        <v>2</v>
      </c>
      <c r="AD139">
        <f t="shared" si="107"/>
        <v>7</v>
      </c>
      <c r="AE139">
        <f t="shared" si="108"/>
        <v>0</v>
      </c>
      <c r="AF139">
        <f t="shared" si="109"/>
        <v>2</v>
      </c>
      <c r="AG139">
        <f t="shared" si="110"/>
        <v>2</v>
      </c>
      <c r="AH139">
        <f t="shared" si="111"/>
        <v>1</v>
      </c>
      <c r="AI139">
        <f t="shared" si="112"/>
        <v>0</v>
      </c>
      <c r="AJ139">
        <f t="shared" si="113"/>
        <v>6</v>
      </c>
      <c r="AK139">
        <f t="shared" si="114"/>
        <v>10</v>
      </c>
      <c r="AL139">
        <f t="shared" si="115"/>
        <v>1</v>
      </c>
      <c r="AM139">
        <f t="shared" si="116"/>
        <v>0</v>
      </c>
      <c r="AN139">
        <f t="shared" si="117"/>
        <v>0</v>
      </c>
      <c r="AP139">
        <v>1</v>
      </c>
      <c r="AQ139">
        <v>1</v>
      </c>
      <c r="AR139">
        <v>1</v>
      </c>
      <c r="AY139">
        <v>1</v>
      </c>
      <c r="BB139">
        <v>1</v>
      </c>
      <c r="BS139">
        <v>1</v>
      </c>
      <c r="BT139">
        <v>1</v>
      </c>
      <c r="CA139">
        <v>2</v>
      </c>
      <c r="CF139">
        <v>1</v>
      </c>
      <c r="CJ139">
        <v>1</v>
      </c>
      <c r="CK139">
        <v>1</v>
      </c>
      <c r="CT139">
        <v>1</v>
      </c>
      <c r="CX139">
        <v>1</v>
      </c>
      <c r="DC139">
        <v>1</v>
      </c>
      <c r="DH139">
        <v>3</v>
      </c>
      <c r="DI139">
        <v>1</v>
      </c>
      <c r="DP139">
        <v>1</v>
      </c>
      <c r="EQ139">
        <v>2</v>
      </c>
      <c r="ER139">
        <v>2</v>
      </c>
      <c r="ES139">
        <v>2</v>
      </c>
      <c r="EU139">
        <v>1</v>
      </c>
      <c r="FC139">
        <v>1</v>
      </c>
      <c r="FN139">
        <v>1</v>
      </c>
      <c r="FQ139">
        <v>1</v>
      </c>
      <c r="FT139">
        <v>1</v>
      </c>
      <c r="FZ139">
        <v>1</v>
      </c>
      <c r="GA139">
        <v>1</v>
      </c>
      <c r="GB139">
        <v>1</v>
      </c>
      <c r="GG139">
        <v>1</v>
      </c>
      <c r="GL139">
        <v>1</v>
      </c>
      <c r="GW139">
        <v>1</v>
      </c>
      <c r="HD139">
        <v>2</v>
      </c>
      <c r="HK139">
        <v>1</v>
      </c>
      <c r="HP139">
        <v>1</v>
      </c>
      <c r="HT139">
        <v>1</v>
      </c>
      <c r="HW139">
        <v>1</v>
      </c>
      <c r="IE139">
        <v>1</v>
      </c>
      <c r="IF139">
        <v>1</v>
      </c>
      <c r="IM139">
        <v>1</v>
      </c>
      <c r="IR139">
        <v>1</v>
      </c>
      <c r="IT139">
        <v>1</v>
      </c>
      <c r="IY139">
        <v>1</v>
      </c>
      <c r="JD139">
        <v>2</v>
      </c>
      <c r="JO139">
        <v>1</v>
      </c>
      <c r="JQ139">
        <v>1</v>
      </c>
      <c r="JR139">
        <v>1</v>
      </c>
      <c r="JU139">
        <v>1</v>
      </c>
      <c r="JV139">
        <v>4</v>
      </c>
      <c r="KA139">
        <v>3</v>
      </c>
      <c r="KB139">
        <v>1</v>
      </c>
      <c r="KC139">
        <v>2</v>
      </c>
      <c r="KK139">
        <v>1</v>
      </c>
      <c r="KX139">
        <v>1</v>
      </c>
      <c r="LB139">
        <v>1</v>
      </c>
      <c r="LJ139">
        <v>2</v>
      </c>
      <c r="LK139">
        <v>1</v>
      </c>
      <c r="LL139">
        <v>2</v>
      </c>
      <c r="LQ139">
        <v>3</v>
      </c>
      <c r="MM139">
        <v>1</v>
      </c>
      <c r="MS139">
        <v>4</v>
      </c>
      <c r="MU139">
        <v>1</v>
      </c>
      <c r="NO139">
        <v>1</v>
      </c>
      <c r="NP139">
        <v>2</v>
      </c>
      <c r="NV139">
        <v>2</v>
      </c>
      <c r="NW139">
        <v>1</v>
      </c>
      <c r="NX139">
        <v>1</v>
      </c>
    </row>
    <row r="140" spans="1:390" x14ac:dyDescent="0.3">
      <c r="A140" t="s">
        <v>65</v>
      </c>
      <c r="B140">
        <f t="shared" si="79"/>
        <v>88</v>
      </c>
      <c r="C140">
        <f t="shared" si="80"/>
        <v>138</v>
      </c>
      <c r="D140">
        <f t="shared" si="81"/>
        <v>5</v>
      </c>
      <c r="E140" s="2">
        <f t="shared" si="82"/>
        <v>165</v>
      </c>
      <c r="F140">
        <f t="shared" si="83"/>
        <v>4</v>
      </c>
      <c r="G140">
        <f t="shared" si="84"/>
        <v>19</v>
      </c>
      <c r="H140">
        <f t="shared" si="85"/>
        <v>1</v>
      </c>
      <c r="I140">
        <f t="shared" si="86"/>
        <v>11</v>
      </c>
      <c r="J140">
        <f t="shared" si="87"/>
        <v>3</v>
      </c>
      <c r="K140">
        <f t="shared" si="88"/>
        <v>3</v>
      </c>
      <c r="L140">
        <f t="shared" si="89"/>
        <v>3</v>
      </c>
      <c r="M140">
        <f t="shared" si="90"/>
        <v>4</v>
      </c>
      <c r="N140">
        <f t="shared" si="91"/>
        <v>3</v>
      </c>
      <c r="O140">
        <f t="shared" si="92"/>
        <v>1</v>
      </c>
      <c r="P140">
        <f t="shared" si="93"/>
        <v>0</v>
      </c>
      <c r="Q140">
        <f t="shared" si="94"/>
        <v>1</v>
      </c>
      <c r="R140">
        <f t="shared" si="95"/>
        <v>3</v>
      </c>
      <c r="S140">
        <f t="shared" si="96"/>
        <v>2</v>
      </c>
      <c r="T140">
        <f t="shared" si="97"/>
        <v>1</v>
      </c>
      <c r="U140">
        <f t="shared" si="98"/>
        <v>1</v>
      </c>
      <c r="V140">
        <f t="shared" si="99"/>
        <v>1</v>
      </c>
      <c r="W140">
        <f t="shared" si="100"/>
        <v>0</v>
      </c>
      <c r="X140">
        <f t="shared" si="101"/>
        <v>0</v>
      </c>
      <c r="Y140">
        <f t="shared" si="102"/>
        <v>0</v>
      </c>
      <c r="Z140">
        <f t="shared" si="103"/>
        <v>1</v>
      </c>
      <c r="AA140">
        <f t="shared" si="104"/>
        <v>0</v>
      </c>
      <c r="AB140">
        <f t="shared" si="105"/>
        <v>1</v>
      </c>
      <c r="AC140">
        <f t="shared" si="106"/>
        <v>7</v>
      </c>
      <c r="AD140">
        <f t="shared" si="107"/>
        <v>3</v>
      </c>
      <c r="AE140">
        <f t="shared" si="108"/>
        <v>0</v>
      </c>
      <c r="AF140">
        <f t="shared" si="109"/>
        <v>2</v>
      </c>
      <c r="AG140">
        <f t="shared" si="110"/>
        <v>0</v>
      </c>
      <c r="AH140">
        <f t="shared" si="111"/>
        <v>0</v>
      </c>
      <c r="AI140">
        <f t="shared" si="112"/>
        <v>1</v>
      </c>
      <c r="AJ140">
        <f t="shared" si="113"/>
        <v>3</v>
      </c>
      <c r="AK140">
        <f t="shared" si="114"/>
        <v>4</v>
      </c>
      <c r="AL140">
        <f t="shared" si="115"/>
        <v>2</v>
      </c>
      <c r="AM140">
        <f t="shared" si="116"/>
        <v>1</v>
      </c>
      <c r="AN140">
        <f t="shared" si="117"/>
        <v>2</v>
      </c>
      <c r="AP140">
        <v>1</v>
      </c>
      <c r="AU140">
        <v>1</v>
      </c>
      <c r="AW140">
        <v>1</v>
      </c>
      <c r="AX140">
        <v>1</v>
      </c>
      <c r="BC140">
        <v>1</v>
      </c>
      <c r="BX140">
        <v>1</v>
      </c>
      <c r="BY140">
        <v>3</v>
      </c>
      <c r="CA140">
        <v>2</v>
      </c>
      <c r="CC140">
        <v>2</v>
      </c>
      <c r="CF140">
        <v>1</v>
      </c>
      <c r="CJ140">
        <v>1</v>
      </c>
      <c r="CN140">
        <v>1</v>
      </c>
      <c r="CR140">
        <v>1</v>
      </c>
      <c r="CT140">
        <v>1</v>
      </c>
      <c r="CU140">
        <v>2</v>
      </c>
      <c r="CV140">
        <v>1</v>
      </c>
      <c r="DG140">
        <v>1</v>
      </c>
      <c r="DH140">
        <v>1</v>
      </c>
      <c r="DK140">
        <v>1</v>
      </c>
      <c r="ED140">
        <v>2</v>
      </c>
      <c r="EO140">
        <v>2</v>
      </c>
      <c r="EP140">
        <v>1</v>
      </c>
      <c r="EQ140">
        <v>4</v>
      </c>
      <c r="ES140">
        <v>4</v>
      </c>
      <c r="FA140">
        <v>1</v>
      </c>
      <c r="FC140">
        <v>1</v>
      </c>
      <c r="FN140">
        <v>1</v>
      </c>
      <c r="FT140">
        <v>2</v>
      </c>
      <c r="FY140">
        <v>1</v>
      </c>
      <c r="GA140">
        <v>1</v>
      </c>
      <c r="GB140">
        <v>2</v>
      </c>
      <c r="GF140">
        <v>1</v>
      </c>
      <c r="HD140">
        <v>3</v>
      </c>
      <c r="HE140">
        <v>1</v>
      </c>
      <c r="HF140">
        <v>1</v>
      </c>
      <c r="HI140">
        <v>3</v>
      </c>
      <c r="HL140">
        <v>2</v>
      </c>
      <c r="HM140">
        <v>1</v>
      </c>
      <c r="HN140">
        <v>1</v>
      </c>
      <c r="HO140">
        <v>1</v>
      </c>
      <c r="HU140">
        <v>1</v>
      </c>
      <c r="HW140">
        <v>1</v>
      </c>
      <c r="IE140">
        <v>1</v>
      </c>
      <c r="IL140">
        <v>1</v>
      </c>
      <c r="IR140">
        <v>1</v>
      </c>
      <c r="IT140">
        <v>2</v>
      </c>
      <c r="IX140">
        <v>1</v>
      </c>
      <c r="JC140">
        <v>1</v>
      </c>
      <c r="JW140">
        <v>1</v>
      </c>
      <c r="KA140">
        <v>2</v>
      </c>
      <c r="KC140">
        <v>1</v>
      </c>
      <c r="KG140">
        <v>1</v>
      </c>
      <c r="KZ140">
        <v>1</v>
      </c>
      <c r="LE140">
        <v>1</v>
      </c>
      <c r="LJ140">
        <v>1</v>
      </c>
      <c r="LU140">
        <v>1</v>
      </c>
      <c r="MS140">
        <v>3</v>
      </c>
      <c r="MX140">
        <v>1</v>
      </c>
      <c r="MZ140">
        <v>1</v>
      </c>
      <c r="NO140">
        <v>2</v>
      </c>
      <c r="NP140">
        <v>1</v>
      </c>
      <c r="NR140">
        <v>1</v>
      </c>
      <c r="NU140">
        <v>1</v>
      </c>
    </row>
    <row r="141" spans="1:390" x14ac:dyDescent="0.3">
      <c r="A141" t="s">
        <v>182</v>
      </c>
      <c r="B141">
        <f t="shared" si="79"/>
        <v>88</v>
      </c>
      <c r="C141">
        <f t="shared" si="80"/>
        <v>138</v>
      </c>
      <c r="D141">
        <f t="shared" si="81"/>
        <v>11</v>
      </c>
      <c r="E141" s="2">
        <f t="shared" si="82"/>
        <v>120</v>
      </c>
      <c r="F141">
        <f t="shared" si="83"/>
        <v>4</v>
      </c>
      <c r="G141">
        <f t="shared" si="84"/>
        <v>17</v>
      </c>
      <c r="H141">
        <f t="shared" si="85"/>
        <v>2</v>
      </c>
      <c r="I141">
        <f t="shared" si="86"/>
        <v>5</v>
      </c>
      <c r="J141">
        <f t="shared" si="87"/>
        <v>2</v>
      </c>
      <c r="K141">
        <f t="shared" si="88"/>
        <v>2</v>
      </c>
      <c r="L141">
        <f t="shared" si="89"/>
        <v>4</v>
      </c>
      <c r="M141">
        <f t="shared" si="90"/>
        <v>1</v>
      </c>
      <c r="N141">
        <f t="shared" si="91"/>
        <v>6</v>
      </c>
      <c r="O141">
        <f t="shared" si="92"/>
        <v>0</v>
      </c>
      <c r="P141">
        <f t="shared" si="93"/>
        <v>2</v>
      </c>
      <c r="Q141">
        <f t="shared" si="94"/>
        <v>2</v>
      </c>
      <c r="R141">
        <f t="shared" si="95"/>
        <v>4</v>
      </c>
      <c r="S141">
        <f t="shared" si="96"/>
        <v>4</v>
      </c>
      <c r="T141">
        <f t="shared" si="97"/>
        <v>0</v>
      </c>
      <c r="U141">
        <f t="shared" si="98"/>
        <v>0</v>
      </c>
      <c r="V141">
        <f t="shared" si="99"/>
        <v>0</v>
      </c>
      <c r="W141">
        <f t="shared" si="100"/>
        <v>0</v>
      </c>
      <c r="X141">
        <f t="shared" si="101"/>
        <v>0</v>
      </c>
      <c r="Y141">
        <f t="shared" si="102"/>
        <v>0</v>
      </c>
      <c r="Z141">
        <f t="shared" si="103"/>
        <v>0</v>
      </c>
      <c r="AA141">
        <f t="shared" si="104"/>
        <v>0</v>
      </c>
      <c r="AB141">
        <f t="shared" si="105"/>
        <v>1</v>
      </c>
      <c r="AC141">
        <f t="shared" si="106"/>
        <v>1</v>
      </c>
      <c r="AD141">
        <f t="shared" si="107"/>
        <v>9</v>
      </c>
      <c r="AE141">
        <f t="shared" si="108"/>
        <v>1</v>
      </c>
      <c r="AF141">
        <f t="shared" si="109"/>
        <v>2</v>
      </c>
      <c r="AG141">
        <f t="shared" si="110"/>
        <v>0</v>
      </c>
      <c r="AH141">
        <f t="shared" si="111"/>
        <v>4</v>
      </c>
      <c r="AI141">
        <f t="shared" si="112"/>
        <v>2</v>
      </c>
      <c r="AJ141">
        <f t="shared" si="113"/>
        <v>3</v>
      </c>
      <c r="AK141">
        <f t="shared" si="114"/>
        <v>8</v>
      </c>
      <c r="AL141">
        <f t="shared" si="115"/>
        <v>0</v>
      </c>
      <c r="AM141">
        <f t="shared" si="116"/>
        <v>0</v>
      </c>
      <c r="AN141">
        <f t="shared" si="117"/>
        <v>2</v>
      </c>
      <c r="AO141" s="3">
        <v>1</v>
      </c>
      <c r="AP141">
        <v>4</v>
      </c>
      <c r="AW141">
        <v>3</v>
      </c>
      <c r="AY141">
        <v>1</v>
      </c>
      <c r="BA141">
        <v>1</v>
      </c>
      <c r="BB141">
        <v>1</v>
      </c>
      <c r="BX141">
        <v>1</v>
      </c>
      <c r="BY141">
        <v>4</v>
      </c>
      <c r="CA141">
        <v>1</v>
      </c>
      <c r="CD141">
        <v>1</v>
      </c>
      <c r="CE141">
        <v>1</v>
      </c>
      <c r="CF141">
        <v>1</v>
      </c>
      <c r="CI141">
        <v>1</v>
      </c>
      <c r="CT141">
        <v>1</v>
      </c>
      <c r="CV141">
        <v>3</v>
      </c>
      <c r="DB141">
        <v>2</v>
      </c>
      <c r="DH141">
        <v>1</v>
      </c>
      <c r="DI141">
        <v>1</v>
      </c>
      <c r="DJ141">
        <v>1</v>
      </c>
      <c r="DM141">
        <v>1</v>
      </c>
      <c r="DO141">
        <v>1</v>
      </c>
      <c r="DS141">
        <v>1</v>
      </c>
      <c r="EE141">
        <v>1</v>
      </c>
      <c r="EF141">
        <v>1</v>
      </c>
      <c r="EL141">
        <v>1</v>
      </c>
      <c r="EQ141">
        <v>3</v>
      </c>
      <c r="EX141">
        <v>1</v>
      </c>
      <c r="FB141">
        <v>1</v>
      </c>
      <c r="FC141">
        <v>1</v>
      </c>
      <c r="FN141">
        <v>1</v>
      </c>
      <c r="FU141">
        <v>2</v>
      </c>
      <c r="FY141">
        <v>1</v>
      </c>
      <c r="GB141">
        <v>1</v>
      </c>
      <c r="GY141">
        <v>1</v>
      </c>
      <c r="HA141">
        <v>1</v>
      </c>
      <c r="HC141">
        <v>1</v>
      </c>
      <c r="HD141">
        <v>2</v>
      </c>
      <c r="HG141">
        <v>1</v>
      </c>
      <c r="HI141">
        <v>1</v>
      </c>
      <c r="HK141">
        <v>1</v>
      </c>
      <c r="HL141">
        <v>1</v>
      </c>
      <c r="HM141">
        <v>1</v>
      </c>
      <c r="HN141">
        <v>1</v>
      </c>
      <c r="HR141">
        <v>1</v>
      </c>
      <c r="IE141">
        <v>1</v>
      </c>
      <c r="IF141">
        <v>2</v>
      </c>
      <c r="IJ141">
        <v>1</v>
      </c>
      <c r="IK141">
        <v>1</v>
      </c>
      <c r="IM141">
        <v>2</v>
      </c>
      <c r="IR141">
        <v>2</v>
      </c>
      <c r="IW141">
        <v>1</v>
      </c>
      <c r="JB141">
        <v>1</v>
      </c>
      <c r="JD141">
        <v>1</v>
      </c>
      <c r="JS141">
        <v>1</v>
      </c>
      <c r="KL141">
        <v>1</v>
      </c>
      <c r="KX141">
        <v>1</v>
      </c>
      <c r="KZ141">
        <v>1</v>
      </c>
      <c r="LB141">
        <v>1</v>
      </c>
      <c r="LE141">
        <v>1</v>
      </c>
      <c r="LH141">
        <v>1</v>
      </c>
      <c r="LI141">
        <v>1</v>
      </c>
      <c r="LJ141">
        <v>1</v>
      </c>
      <c r="LK141">
        <v>1</v>
      </c>
      <c r="LL141">
        <v>1</v>
      </c>
      <c r="LN141">
        <v>1</v>
      </c>
      <c r="LV141">
        <v>1</v>
      </c>
      <c r="MG141">
        <v>1</v>
      </c>
      <c r="ML141">
        <v>1</v>
      </c>
      <c r="MS141">
        <v>1</v>
      </c>
      <c r="MV141">
        <v>1</v>
      </c>
    </row>
    <row r="142" spans="1:390" x14ac:dyDescent="0.3">
      <c r="A142" t="s">
        <v>145</v>
      </c>
      <c r="B142">
        <f t="shared" si="79"/>
        <v>85</v>
      </c>
      <c r="C142">
        <f t="shared" si="80"/>
        <v>140</v>
      </c>
      <c r="D142">
        <f t="shared" si="81"/>
        <v>11</v>
      </c>
      <c r="E142" s="2">
        <f t="shared" si="82"/>
        <v>120</v>
      </c>
      <c r="F142">
        <f t="shared" si="83"/>
        <v>3</v>
      </c>
      <c r="G142">
        <f t="shared" si="84"/>
        <v>21</v>
      </c>
      <c r="H142">
        <f t="shared" si="85"/>
        <v>7</v>
      </c>
      <c r="I142">
        <f t="shared" si="86"/>
        <v>14</v>
      </c>
      <c r="J142">
        <f t="shared" si="87"/>
        <v>0</v>
      </c>
      <c r="K142">
        <f t="shared" si="88"/>
        <v>5</v>
      </c>
      <c r="L142">
        <f t="shared" si="89"/>
        <v>1</v>
      </c>
      <c r="M142">
        <f t="shared" si="90"/>
        <v>2</v>
      </c>
      <c r="N142">
        <f t="shared" si="91"/>
        <v>8</v>
      </c>
      <c r="O142">
        <f t="shared" si="92"/>
        <v>0</v>
      </c>
      <c r="P142">
        <f t="shared" si="93"/>
        <v>0</v>
      </c>
      <c r="Q142">
        <f t="shared" si="94"/>
        <v>0</v>
      </c>
      <c r="R142">
        <f t="shared" si="95"/>
        <v>1</v>
      </c>
      <c r="S142">
        <f t="shared" si="96"/>
        <v>1</v>
      </c>
      <c r="T142">
        <f t="shared" si="97"/>
        <v>0</v>
      </c>
      <c r="U142">
        <f t="shared" si="98"/>
        <v>1</v>
      </c>
      <c r="V142">
        <f t="shared" si="99"/>
        <v>0</v>
      </c>
      <c r="W142">
        <f t="shared" si="100"/>
        <v>0</v>
      </c>
      <c r="X142">
        <f t="shared" si="101"/>
        <v>1</v>
      </c>
      <c r="Y142">
        <f t="shared" si="102"/>
        <v>0</v>
      </c>
      <c r="Z142">
        <f t="shared" si="103"/>
        <v>2</v>
      </c>
      <c r="AA142">
        <f t="shared" si="104"/>
        <v>0</v>
      </c>
      <c r="AB142">
        <f t="shared" si="105"/>
        <v>1</v>
      </c>
      <c r="AC142">
        <f t="shared" si="106"/>
        <v>1</v>
      </c>
      <c r="AD142">
        <f t="shared" si="107"/>
        <v>5</v>
      </c>
      <c r="AE142">
        <f t="shared" si="108"/>
        <v>1</v>
      </c>
      <c r="AF142">
        <f t="shared" si="109"/>
        <v>1</v>
      </c>
      <c r="AG142">
        <f t="shared" si="110"/>
        <v>1</v>
      </c>
      <c r="AH142">
        <f t="shared" si="111"/>
        <v>0</v>
      </c>
      <c r="AI142">
        <f t="shared" si="112"/>
        <v>1</v>
      </c>
      <c r="AJ142">
        <f t="shared" si="113"/>
        <v>5</v>
      </c>
      <c r="AK142">
        <f t="shared" si="114"/>
        <v>0</v>
      </c>
      <c r="AL142">
        <f t="shared" si="115"/>
        <v>1</v>
      </c>
      <c r="AM142">
        <f t="shared" si="116"/>
        <v>0</v>
      </c>
      <c r="AN142">
        <f t="shared" si="117"/>
        <v>1</v>
      </c>
      <c r="AO142" s="3">
        <v>1</v>
      </c>
      <c r="AP142">
        <v>2</v>
      </c>
      <c r="AQ142">
        <v>2</v>
      </c>
      <c r="AR142">
        <v>3</v>
      </c>
      <c r="AT142">
        <v>1</v>
      </c>
      <c r="BM142">
        <v>1</v>
      </c>
      <c r="BP142">
        <v>1</v>
      </c>
      <c r="BY142">
        <v>4</v>
      </c>
      <c r="CA142">
        <v>2</v>
      </c>
      <c r="CR142">
        <v>1</v>
      </c>
      <c r="CV142">
        <v>1</v>
      </c>
      <c r="DI142">
        <v>1</v>
      </c>
      <c r="DJ142">
        <v>2</v>
      </c>
      <c r="DL142">
        <v>2</v>
      </c>
      <c r="DO142">
        <v>1</v>
      </c>
      <c r="EE142">
        <v>1</v>
      </c>
      <c r="EK142">
        <v>1</v>
      </c>
      <c r="EQ142">
        <v>4</v>
      </c>
      <c r="EW142">
        <v>1</v>
      </c>
      <c r="EX142">
        <v>1</v>
      </c>
      <c r="FE142">
        <v>1</v>
      </c>
      <c r="FZ142">
        <v>1</v>
      </c>
      <c r="GA142">
        <v>1</v>
      </c>
      <c r="GB142">
        <v>2</v>
      </c>
      <c r="GF142">
        <v>1</v>
      </c>
      <c r="GQ142">
        <v>1</v>
      </c>
      <c r="GW142">
        <v>1</v>
      </c>
      <c r="HB142">
        <v>1</v>
      </c>
      <c r="HC142">
        <v>1</v>
      </c>
      <c r="HK142">
        <v>2</v>
      </c>
      <c r="HP142">
        <v>1</v>
      </c>
      <c r="HU142">
        <v>1</v>
      </c>
      <c r="IB142">
        <v>1</v>
      </c>
      <c r="IQ142">
        <v>1</v>
      </c>
      <c r="IR142">
        <v>3</v>
      </c>
      <c r="IS142">
        <v>1</v>
      </c>
      <c r="IT142">
        <v>2</v>
      </c>
      <c r="IV142">
        <v>1</v>
      </c>
      <c r="IW142">
        <v>1</v>
      </c>
      <c r="IY142">
        <v>1</v>
      </c>
      <c r="JO142">
        <v>1</v>
      </c>
      <c r="JQ142">
        <v>1</v>
      </c>
      <c r="JW142">
        <v>1</v>
      </c>
      <c r="JZ142">
        <v>1</v>
      </c>
      <c r="KA142">
        <v>4</v>
      </c>
      <c r="KB142">
        <v>1</v>
      </c>
      <c r="KC142">
        <v>1</v>
      </c>
      <c r="KH142">
        <v>1</v>
      </c>
      <c r="KV142">
        <v>1</v>
      </c>
      <c r="LD142">
        <v>2</v>
      </c>
      <c r="LH142">
        <v>1</v>
      </c>
      <c r="LJ142">
        <v>3</v>
      </c>
      <c r="LQ142">
        <v>2</v>
      </c>
      <c r="MT142">
        <v>1</v>
      </c>
      <c r="MW142">
        <v>1</v>
      </c>
      <c r="MZ142">
        <v>1</v>
      </c>
      <c r="ND142">
        <v>1</v>
      </c>
      <c r="NO142">
        <v>1</v>
      </c>
      <c r="NQ142">
        <v>1</v>
      </c>
      <c r="NV142">
        <v>1</v>
      </c>
    </row>
    <row r="143" spans="1:390" x14ac:dyDescent="0.3">
      <c r="A143" t="s">
        <v>67</v>
      </c>
      <c r="B143">
        <f t="shared" si="79"/>
        <v>83</v>
      </c>
      <c r="C143">
        <f t="shared" si="80"/>
        <v>141</v>
      </c>
      <c r="D143">
        <f t="shared" si="81"/>
        <v>6</v>
      </c>
      <c r="E143" s="2">
        <f t="shared" si="82"/>
        <v>154</v>
      </c>
      <c r="F143">
        <f t="shared" si="83"/>
        <v>2</v>
      </c>
      <c r="G143">
        <f t="shared" si="84"/>
        <v>9</v>
      </c>
      <c r="H143">
        <f t="shared" si="85"/>
        <v>6</v>
      </c>
      <c r="I143">
        <f t="shared" si="86"/>
        <v>7</v>
      </c>
      <c r="J143">
        <f t="shared" si="87"/>
        <v>0</v>
      </c>
      <c r="K143">
        <f t="shared" si="88"/>
        <v>0</v>
      </c>
      <c r="L143">
        <f t="shared" si="89"/>
        <v>1</v>
      </c>
      <c r="M143">
        <f t="shared" si="90"/>
        <v>2</v>
      </c>
      <c r="N143">
        <f t="shared" si="91"/>
        <v>10</v>
      </c>
      <c r="O143">
        <f t="shared" si="92"/>
        <v>1</v>
      </c>
      <c r="P143">
        <f t="shared" si="93"/>
        <v>3</v>
      </c>
      <c r="Q143">
        <f t="shared" si="94"/>
        <v>2</v>
      </c>
      <c r="R143">
        <f t="shared" si="95"/>
        <v>1</v>
      </c>
      <c r="S143">
        <f t="shared" si="96"/>
        <v>2</v>
      </c>
      <c r="T143">
        <f t="shared" si="97"/>
        <v>1</v>
      </c>
      <c r="U143">
        <f t="shared" si="98"/>
        <v>1</v>
      </c>
      <c r="V143">
        <f t="shared" si="99"/>
        <v>1</v>
      </c>
      <c r="W143">
        <f t="shared" si="100"/>
        <v>0</v>
      </c>
      <c r="X143">
        <f t="shared" si="101"/>
        <v>0</v>
      </c>
      <c r="Y143">
        <f t="shared" si="102"/>
        <v>0</v>
      </c>
      <c r="Z143">
        <f t="shared" si="103"/>
        <v>1</v>
      </c>
      <c r="AA143">
        <f t="shared" si="104"/>
        <v>1</v>
      </c>
      <c r="AB143">
        <f t="shared" si="105"/>
        <v>0</v>
      </c>
      <c r="AC143">
        <f t="shared" si="106"/>
        <v>8</v>
      </c>
      <c r="AD143">
        <f t="shared" si="107"/>
        <v>12</v>
      </c>
      <c r="AE143">
        <f t="shared" si="108"/>
        <v>0</v>
      </c>
      <c r="AF143">
        <f t="shared" si="109"/>
        <v>4</v>
      </c>
      <c r="AG143">
        <f t="shared" si="110"/>
        <v>0</v>
      </c>
      <c r="AH143">
        <f t="shared" si="111"/>
        <v>3</v>
      </c>
      <c r="AI143">
        <f t="shared" si="112"/>
        <v>0</v>
      </c>
      <c r="AJ143">
        <f t="shared" si="113"/>
        <v>1</v>
      </c>
      <c r="AK143">
        <f t="shared" si="114"/>
        <v>4</v>
      </c>
      <c r="AL143">
        <f t="shared" si="115"/>
        <v>0</v>
      </c>
      <c r="AM143">
        <f t="shared" si="116"/>
        <v>0</v>
      </c>
      <c r="AN143">
        <f t="shared" si="117"/>
        <v>0</v>
      </c>
      <c r="AP143">
        <v>1</v>
      </c>
      <c r="AR143">
        <v>1</v>
      </c>
      <c r="BJ143">
        <v>1</v>
      </c>
      <c r="BM143">
        <v>1</v>
      </c>
      <c r="BQ143">
        <v>1</v>
      </c>
      <c r="BT143">
        <v>1</v>
      </c>
      <c r="BY143">
        <v>1</v>
      </c>
      <c r="CF143">
        <v>1</v>
      </c>
      <c r="CN143">
        <v>1</v>
      </c>
      <c r="CV143">
        <v>2</v>
      </c>
      <c r="DI143">
        <v>1</v>
      </c>
      <c r="DJ143">
        <v>2</v>
      </c>
      <c r="DO143">
        <v>1</v>
      </c>
      <c r="DS143">
        <v>1</v>
      </c>
      <c r="DT143">
        <v>1</v>
      </c>
      <c r="ED143">
        <v>2</v>
      </c>
      <c r="EE143">
        <v>1</v>
      </c>
      <c r="EG143">
        <v>1</v>
      </c>
      <c r="ES143">
        <v>3</v>
      </c>
      <c r="EW143">
        <v>1</v>
      </c>
      <c r="FA143">
        <v>1</v>
      </c>
      <c r="FD143">
        <v>1</v>
      </c>
      <c r="FE143">
        <v>1</v>
      </c>
      <c r="FN143">
        <v>3</v>
      </c>
      <c r="FY143">
        <v>1</v>
      </c>
      <c r="FZ143">
        <v>2</v>
      </c>
      <c r="GG143">
        <v>2</v>
      </c>
      <c r="GS143">
        <v>1</v>
      </c>
      <c r="GV143">
        <v>2</v>
      </c>
      <c r="GW143">
        <v>1</v>
      </c>
      <c r="HH143">
        <v>1</v>
      </c>
      <c r="HI143">
        <v>3</v>
      </c>
      <c r="HJ143">
        <v>2</v>
      </c>
      <c r="HR143">
        <v>2</v>
      </c>
      <c r="IF143">
        <v>1</v>
      </c>
      <c r="IH143">
        <v>1</v>
      </c>
      <c r="IM143">
        <v>2</v>
      </c>
      <c r="IR143">
        <v>1</v>
      </c>
      <c r="IS143">
        <v>1</v>
      </c>
      <c r="IY143">
        <v>1</v>
      </c>
      <c r="IZ143">
        <v>1</v>
      </c>
      <c r="JB143">
        <v>1</v>
      </c>
      <c r="JN143">
        <v>2</v>
      </c>
      <c r="JQ143">
        <v>2</v>
      </c>
      <c r="KC143">
        <v>1</v>
      </c>
      <c r="KH143">
        <v>1</v>
      </c>
      <c r="KJ143">
        <v>1</v>
      </c>
      <c r="KW143">
        <v>1</v>
      </c>
      <c r="LJ143">
        <v>1</v>
      </c>
      <c r="LK143">
        <v>2</v>
      </c>
      <c r="LO143">
        <v>1</v>
      </c>
      <c r="LQ143">
        <v>2</v>
      </c>
      <c r="LV143">
        <v>1</v>
      </c>
      <c r="MF143">
        <v>1</v>
      </c>
      <c r="MG143">
        <v>3</v>
      </c>
      <c r="MK143">
        <v>1</v>
      </c>
      <c r="MM143">
        <v>1</v>
      </c>
      <c r="MY143">
        <v>1</v>
      </c>
      <c r="MZ143">
        <v>2</v>
      </c>
      <c r="NT143">
        <v>1</v>
      </c>
      <c r="NW143">
        <v>1</v>
      </c>
    </row>
    <row r="144" spans="1:390" x14ac:dyDescent="0.3">
      <c r="A144" t="s">
        <v>181</v>
      </c>
      <c r="B144">
        <f t="shared" si="79"/>
        <v>83</v>
      </c>
      <c r="C144">
        <f t="shared" si="80"/>
        <v>141</v>
      </c>
      <c r="D144">
        <f t="shared" si="81"/>
        <v>11</v>
      </c>
      <c r="E144" s="2">
        <f t="shared" si="82"/>
        <v>120</v>
      </c>
      <c r="F144">
        <f t="shared" si="83"/>
        <v>4</v>
      </c>
      <c r="G144">
        <f t="shared" si="84"/>
        <v>18</v>
      </c>
      <c r="H144">
        <f t="shared" si="85"/>
        <v>0</v>
      </c>
      <c r="I144">
        <f t="shared" si="86"/>
        <v>11</v>
      </c>
      <c r="J144">
        <f t="shared" si="87"/>
        <v>1</v>
      </c>
      <c r="K144">
        <f t="shared" si="88"/>
        <v>1</v>
      </c>
      <c r="L144">
        <f t="shared" si="89"/>
        <v>1</v>
      </c>
      <c r="M144">
        <f t="shared" si="90"/>
        <v>0</v>
      </c>
      <c r="N144">
        <f t="shared" si="91"/>
        <v>7</v>
      </c>
      <c r="O144">
        <f t="shared" si="92"/>
        <v>2</v>
      </c>
      <c r="P144">
        <f t="shared" si="93"/>
        <v>2</v>
      </c>
      <c r="Q144">
        <f t="shared" si="94"/>
        <v>2</v>
      </c>
      <c r="R144">
        <f t="shared" si="95"/>
        <v>0</v>
      </c>
      <c r="S144">
        <f t="shared" si="96"/>
        <v>2</v>
      </c>
      <c r="T144">
        <f t="shared" si="97"/>
        <v>0</v>
      </c>
      <c r="U144">
        <f t="shared" si="98"/>
        <v>0</v>
      </c>
      <c r="V144">
        <f t="shared" si="99"/>
        <v>0</v>
      </c>
      <c r="W144">
        <f t="shared" si="100"/>
        <v>0</v>
      </c>
      <c r="X144">
        <f t="shared" si="101"/>
        <v>0</v>
      </c>
      <c r="Y144">
        <f t="shared" si="102"/>
        <v>0</v>
      </c>
      <c r="Z144">
        <f t="shared" si="103"/>
        <v>0</v>
      </c>
      <c r="AA144">
        <f t="shared" si="104"/>
        <v>0</v>
      </c>
      <c r="AB144">
        <f t="shared" si="105"/>
        <v>0</v>
      </c>
      <c r="AC144">
        <f t="shared" si="106"/>
        <v>2</v>
      </c>
      <c r="AD144">
        <f t="shared" si="107"/>
        <v>5</v>
      </c>
      <c r="AE144">
        <f t="shared" si="108"/>
        <v>0</v>
      </c>
      <c r="AF144">
        <f t="shared" si="109"/>
        <v>1</v>
      </c>
      <c r="AG144">
        <f t="shared" si="110"/>
        <v>2</v>
      </c>
      <c r="AH144">
        <f t="shared" si="111"/>
        <v>3</v>
      </c>
      <c r="AI144">
        <f t="shared" si="112"/>
        <v>3</v>
      </c>
      <c r="AJ144">
        <f t="shared" si="113"/>
        <v>7</v>
      </c>
      <c r="AK144">
        <f t="shared" si="114"/>
        <v>3</v>
      </c>
      <c r="AL144">
        <f t="shared" si="115"/>
        <v>1</v>
      </c>
      <c r="AM144">
        <f t="shared" si="116"/>
        <v>4</v>
      </c>
      <c r="AN144">
        <f t="shared" si="117"/>
        <v>1</v>
      </c>
      <c r="AO144" s="3">
        <v>1</v>
      </c>
      <c r="AP144">
        <v>1</v>
      </c>
      <c r="AR144">
        <v>1</v>
      </c>
      <c r="AW144">
        <v>2</v>
      </c>
      <c r="AX144">
        <v>1</v>
      </c>
      <c r="BB144">
        <v>1</v>
      </c>
      <c r="BP144">
        <v>1</v>
      </c>
      <c r="BS144">
        <v>1</v>
      </c>
      <c r="BT144">
        <v>1</v>
      </c>
      <c r="BV144">
        <v>1</v>
      </c>
      <c r="BY144">
        <v>3</v>
      </c>
      <c r="CC144">
        <v>1</v>
      </c>
      <c r="CF144">
        <v>2</v>
      </c>
      <c r="CI144">
        <v>1</v>
      </c>
      <c r="CZ144">
        <v>1</v>
      </c>
      <c r="DB144">
        <v>1</v>
      </c>
      <c r="DJ144">
        <v>2</v>
      </c>
      <c r="DO144">
        <v>1</v>
      </c>
      <c r="EI144">
        <v>1</v>
      </c>
      <c r="EN144">
        <v>1</v>
      </c>
      <c r="EQ144">
        <v>3</v>
      </c>
      <c r="ES144">
        <v>1</v>
      </c>
      <c r="ET144">
        <v>1</v>
      </c>
      <c r="EV144">
        <v>1</v>
      </c>
      <c r="FC144">
        <v>1</v>
      </c>
      <c r="FQ144">
        <v>1</v>
      </c>
      <c r="FR144">
        <v>1</v>
      </c>
      <c r="FU144">
        <v>1</v>
      </c>
      <c r="FW144">
        <v>1</v>
      </c>
      <c r="FY144">
        <v>1</v>
      </c>
      <c r="FZ144">
        <v>1</v>
      </c>
      <c r="GV144">
        <v>1</v>
      </c>
      <c r="GW144">
        <v>1</v>
      </c>
      <c r="HB144">
        <v>1</v>
      </c>
      <c r="HC144">
        <v>1</v>
      </c>
      <c r="HE144">
        <v>1</v>
      </c>
      <c r="HI144">
        <v>3</v>
      </c>
      <c r="HK144">
        <v>2</v>
      </c>
      <c r="IF144">
        <v>1</v>
      </c>
      <c r="IO144">
        <v>1</v>
      </c>
      <c r="IQ144">
        <v>2</v>
      </c>
      <c r="IR144">
        <v>1</v>
      </c>
      <c r="IT144">
        <v>3</v>
      </c>
      <c r="IY144">
        <v>1</v>
      </c>
      <c r="JA144">
        <v>1</v>
      </c>
      <c r="JB144">
        <v>1</v>
      </c>
      <c r="JN144">
        <v>1</v>
      </c>
      <c r="KA144">
        <v>1</v>
      </c>
      <c r="KX144">
        <v>1</v>
      </c>
      <c r="KZ144">
        <v>1</v>
      </c>
      <c r="LC144">
        <v>2</v>
      </c>
      <c r="LD144">
        <v>2</v>
      </c>
      <c r="LH144">
        <v>1</v>
      </c>
      <c r="LJ144">
        <v>3</v>
      </c>
      <c r="MG144">
        <v>1</v>
      </c>
      <c r="MM144">
        <v>1</v>
      </c>
      <c r="MN144">
        <v>1</v>
      </c>
      <c r="MS144">
        <v>2</v>
      </c>
      <c r="MU144">
        <v>2</v>
      </c>
      <c r="MZ144">
        <v>1</v>
      </c>
      <c r="NA144">
        <v>1</v>
      </c>
      <c r="NB144">
        <v>1</v>
      </c>
      <c r="NP144">
        <v>1</v>
      </c>
      <c r="NV144">
        <v>1</v>
      </c>
    </row>
    <row r="145" spans="1:390" x14ac:dyDescent="0.3">
      <c r="A145" t="s">
        <v>220</v>
      </c>
      <c r="B145">
        <f t="shared" si="79"/>
        <v>83</v>
      </c>
      <c r="C145">
        <f t="shared" si="80"/>
        <v>141</v>
      </c>
      <c r="D145">
        <f t="shared" si="81"/>
        <v>9</v>
      </c>
      <c r="E145" s="2">
        <f t="shared" si="82"/>
        <v>132</v>
      </c>
      <c r="F145">
        <f t="shared" si="83"/>
        <v>2</v>
      </c>
      <c r="G145">
        <f t="shared" si="84"/>
        <v>15</v>
      </c>
      <c r="H145">
        <f t="shared" si="85"/>
        <v>7</v>
      </c>
      <c r="I145">
        <f t="shared" si="86"/>
        <v>5</v>
      </c>
      <c r="J145">
        <f t="shared" si="87"/>
        <v>0</v>
      </c>
      <c r="K145">
        <f t="shared" si="88"/>
        <v>0</v>
      </c>
      <c r="L145">
        <f t="shared" si="89"/>
        <v>3</v>
      </c>
      <c r="M145">
        <f t="shared" si="90"/>
        <v>1</v>
      </c>
      <c r="N145">
        <f t="shared" si="91"/>
        <v>5</v>
      </c>
      <c r="O145">
        <f t="shared" si="92"/>
        <v>0</v>
      </c>
      <c r="P145">
        <f t="shared" si="93"/>
        <v>1</v>
      </c>
      <c r="Q145">
        <f t="shared" si="94"/>
        <v>0</v>
      </c>
      <c r="R145">
        <f t="shared" si="95"/>
        <v>1</v>
      </c>
      <c r="S145">
        <f t="shared" si="96"/>
        <v>5</v>
      </c>
      <c r="T145">
        <f t="shared" si="97"/>
        <v>0</v>
      </c>
      <c r="U145">
        <f t="shared" si="98"/>
        <v>0</v>
      </c>
      <c r="V145">
        <f t="shared" si="99"/>
        <v>0</v>
      </c>
      <c r="W145">
        <f t="shared" si="100"/>
        <v>0</v>
      </c>
      <c r="X145">
        <f t="shared" si="101"/>
        <v>0</v>
      </c>
      <c r="Y145">
        <f t="shared" si="102"/>
        <v>0</v>
      </c>
      <c r="Z145">
        <f t="shared" si="103"/>
        <v>0</v>
      </c>
      <c r="AA145">
        <f t="shared" si="104"/>
        <v>0</v>
      </c>
      <c r="AB145">
        <f t="shared" si="105"/>
        <v>0</v>
      </c>
      <c r="AC145">
        <f t="shared" si="106"/>
        <v>16</v>
      </c>
      <c r="AD145">
        <f t="shared" si="107"/>
        <v>8</v>
      </c>
      <c r="AE145">
        <f t="shared" si="108"/>
        <v>0</v>
      </c>
      <c r="AF145">
        <f t="shared" si="109"/>
        <v>1</v>
      </c>
      <c r="AG145">
        <f t="shared" si="110"/>
        <v>0</v>
      </c>
      <c r="AH145">
        <f t="shared" si="111"/>
        <v>0</v>
      </c>
      <c r="AI145">
        <f t="shared" si="112"/>
        <v>0</v>
      </c>
      <c r="AJ145">
        <f t="shared" si="113"/>
        <v>9</v>
      </c>
      <c r="AK145">
        <f t="shared" si="114"/>
        <v>1</v>
      </c>
      <c r="AL145">
        <f t="shared" si="115"/>
        <v>0</v>
      </c>
      <c r="AM145">
        <f t="shared" si="116"/>
        <v>1</v>
      </c>
      <c r="AN145">
        <f t="shared" si="117"/>
        <v>2</v>
      </c>
      <c r="AP145">
        <v>1</v>
      </c>
      <c r="AQ145">
        <v>2</v>
      </c>
      <c r="AV145">
        <v>1</v>
      </c>
      <c r="BB145">
        <v>1</v>
      </c>
      <c r="BL145">
        <v>2</v>
      </c>
      <c r="BM145">
        <v>1</v>
      </c>
      <c r="BO145">
        <v>1</v>
      </c>
      <c r="BZ145">
        <v>1</v>
      </c>
      <c r="CU145">
        <v>1</v>
      </c>
      <c r="DB145">
        <v>2</v>
      </c>
      <c r="DH145">
        <v>1</v>
      </c>
      <c r="DI145">
        <v>1</v>
      </c>
      <c r="DJ145">
        <v>1</v>
      </c>
      <c r="DO145">
        <v>1</v>
      </c>
      <c r="DT145">
        <v>1</v>
      </c>
      <c r="ED145">
        <v>1</v>
      </c>
      <c r="EE145">
        <v>1</v>
      </c>
      <c r="EL145">
        <v>1</v>
      </c>
      <c r="EQ145">
        <v>2</v>
      </c>
      <c r="EZ145">
        <v>1</v>
      </c>
      <c r="FN145">
        <v>1</v>
      </c>
      <c r="FT145">
        <v>2</v>
      </c>
      <c r="FY145">
        <v>1</v>
      </c>
      <c r="FZ145">
        <v>1</v>
      </c>
      <c r="GB145">
        <v>1</v>
      </c>
      <c r="GE145">
        <v>1</v>
      </c>
      <c r="GG145">
        <v>1</v>
      </c>
      <c r="GV145">
        <v>4</v>
      </c>
      <c r="GW145">
        <v>1</v>
      </c>
      <c r="HG145">
        <v>1</v>
      </c>
      <c r="HI145">
        <v>3</v>
      </c>
      <c r="HJ145">
        <v>2</v>
      </c>
      <c r="HT145">
        <v>1</v>
      </c>
      <c r="IE145">
        <v>2</v>
      </c>
      <c r="IF145">
        <v>1</v>
      </c>
      <c r="IL145">
        <v>2</v>
      </c>
      <c r="IW145">
        <v>1</v>
      </c>
      <c r="JN145">
        <v>1</v>
      </c>
      <c r="JO145">
        <v>1</v>
      </c>
      <c r="JU145">
        <v>2</v>
      </c>
      <c r="JX145">
        <v>1</v>
      </c>
      <c r="JZ145">
        <v>1</v>
      </c>
      <c r="KB145">
        <v>1</v>
      </c>
      <c r="KH145">
        <v>1</v>
      </c>
      <c r="KM145">
        <v>2</v>
      </c>
      <c r="KW145">
        <v>2</v>
      </c>
      <c r="KX145">
        <v>1</v>
      </c>
      <c r="LH145">
        <v>1</v>
      </c>
      <c r="LJ145">
        <v>2</v>
      </c>
      <c r="LL145">
        <v>1</v>
      </c>
      <c r="LO145">
        <v>1</v>
      </c>
      <c r="LV145">
        <v>1</v>
      </c>
      <c r="MF145">
        <v>1</v>
      </c>
      <c r="MG145">
        <v>1</v>
      </c>
      <c r="MM145">
        <v>1</v>
      </c>
      <c r="MS145">
        <v>5</v>
      </c>
      <c r="MU145">
        <v>2</v>
      </c>
      <c r="MZ145">
        <v>2</v>
      </c>
      <c r="NO145">
        <v>2</v>
      </c>
    </row>
    <row r="146" spans="1:390" x14ac:dyDescent="0.3">
      <c r="A146" t="s">
        <v>210</v>
      </c>
      <c r="B146">
        <f t="shared" si="79"/>
        <v>81</v>
      </c>
      <c r="C146">
        <f t="shared" si="80"/>
        <v>144</v>
      </c>
      <c r="D146">
        <f t="shared" si="81"/>
        <v>10</v>
      </c>
      <c r="E146" s="2">
        <f t="shared" si="82"/>
        <v>127</v>
      </c>
      <c r="F146">
        <f t="shared" si="83"/>
        <v>1</v>
      </c>
      <c r="G146">
        <f t="shared" si="84"/>
        <v>9</v>
      </c>
      <c r="H146">
        <f t="shared" si="85"/>
        <v>1</v>
      </c>
      <c r="I146">
        <f t="shared" si="86"/>
        <v>1</v>
      </c>
      <c r="J146">
        <f t="shared" si="87"/>
        <v>1</v>
      </c>
      <c r="K146">
        <f t="shared" si="88"/>
        <v>0</v>
      </c>
      <c r="L146">
        <f t="shared" si="89"/>
        <v>0</v>
      </c>
      <c r="M146">
        <f t="shared" si="90"/>
        <v>1</v>
      </c>
      <c r="N146">
        <f t="shared" si="91"/>
        <v>14</v>
      </c>
      <c r="O146">
        <f t="shared" si="92"/>
        <v>0</v>
      </c>
      <c r="P146">
        <f t="shared" si="93"/>
        <v>1</v>
      </c>
      <c r="Q146">
        <f t="shared" si="94"/>
        <v>3</v>
      </c>
      <c r="R146">
        <f t="shared" si="95"/>
        <v>2</v>
      </c>
      <c r="S146">
        <f t="shared" si="96"/>
        <v>3</v>
      </c>
      <c r="T146">
        <f t="shared" si="97"/>
        <v>0</v>
      </c>
      <c r="U146">
        <f t="shared" si="98"/>
        <v>0</v>
      </c>
      <c r="V146">
        <f t="shared" si="99"/>
        <v>1</v>
      </c>
      <c r="W146">
        <f t="shared" si="100"/>
        <v>0</v>
      </c>
      <c r="X146">
        <f t="shared" si="101"/>
        <v>1</v>
      </c>
      <c r="Y146">
        <f t="shared" si="102"/>
        <v>0</v>
      </c>
      <c r="Z146">
        <f t="shared" si="103"/>
        <v>0</v>
      </c>
      <c r="AA146">
        <f t="shared" si="104"/>
        <v>0</v>
      </c>
      <c r="AB146">
        <f t="shared" si="105"/>
        <v>0</v>
      </c>
      <c r="AC146">
        <f t="shared" si="106"/>
        <v>1</v>
      </c>
      <c r="AD146">
        <f t="shared" si="107"/>
        <v>4</v>
      </c>
      <c r="AE146">
        <f t="shared" si="108"/>
        <v>1</v>
      </c>
      <c r="AF146">
        <f t="shared" si="109"/>
        <v>5</v>
      </c>
      <c r="AG146">
        <f t="shared" si="110"/>
        <v>0</v>
      </c>
      <c r="AH146">
        <f t="shared" si="111"/>
        <v>0</v>
      </c>
      <c r="AI146">
        <f t="shared" si="112"/>
        <v>1</v>
      </c>
      <c r="AJ146">
        <f t="shared" si="113"/>
        <v>10</v>
      </c>
      <c r="AK146">
        <f t="shared" si="114"/>
        <v>17</v>
      </c>
      <c r="AL146">
        <f t="shared" si="115"/>
        <v>1</v>
      </c>
      <c r="AM146">
        <f t="shared" si="116"/>
        <v>0</v>
      </c>
      <c r="AN146">
        <f t="shared" si="117"/>
        <v>2</v>
      </c>
      <c r="AP146">
        <v>2</v>
      </c>
      <c r="AW146">
        <v>2</v>
      </c>
      <c r="BB146">
        <v>1</v>
      </c>
      <c r="BG146">
        <v>1</v>
      </c>
      <c r="BT146">
        <v>4</v>
      </c>
      <c r="BY146">
        <v>2</v>
      </c>
      <c r="CF146">
        <v>2</v>
      </c>
      <c r="CI146">
        <v>1</v>
      </c>
      <c r="CK146">
        <v>1</v>
      </c>
      <c r="CX146">
        <v>2</v>
      </c>
      <c r="DC146">
        <v>1</v>
      </c>
      <c r="DF146">
        <v>2</v>
      </c>
      <c r="DI146">
        <v>1</v>
      </c>
      <c r="DO146">
        <v>1</v>
      </c>
      <c r="ED146">
        <v>1</v>
      </c>
      <c r="EK146">
        <v>1</v>
      </c>
      <c r="EL146">
        <v>1</v>
      </c>
      <c r="EP146">
        <v>1</v>
      </c>
      <c r="EQ146">
        <v>1</v>
      </c>
      <c r="EX146">
        <v>1</v>
      </c>
      <c r="EZ146">
        <v>1</v>
      </c>
      <c r="FA146">
        <v>1</v>
      </c>
      <c r="FT146">
        <v>1</v>
      </c>
      <c r="FU146">
        <v>2</v>
      </c>
      <c r="GG146">
        <v>1</v>
      </c>
      <c r="GX146">
        <v>1</v>
      </c>
      <c r="HC146">
        <v>2</v>
      </c>
      <c r="HP146">
        <v>1</v>
      </c>
      <c r="HS146">
        <v>1</v>
      </c>
      <c r="IF146">
        <v>1</v>
      </c>
      <c r="IH146">
        <v>1</v>
      </c>
      <c r="IM146">
        <v>2</v>
      </c>
      <c r="IR146">
        <v>1</v>
      </c>
      <c r="IU146">
        <v>1</v>
      </c>
      <c r="IX146">
        <v>1</v>
      </c>
      <c r="JU146">
        <v>2</v>
      </c>
      <c r="JV146">
        <v>1</v>
      </c>
      <c r="KA146">
        <v>2</v>
      </c>
      <c r="KH146">
        <v>3</v>
      </c>
      <c r="KM146">
        <v>1</v>
      </c>
      <c r="KX146">
        <v>2</v>
      </c>
      <c r="KZ146">
        <v>1</v>
      </c>
      <c r="LE146">
        <v>3</v>
      </c>
      <c r="LJ146">
        <v>1</v>
      </c>
      <c r="LQ146">
        <v>1</v>
      </c>
      <c r="LU146">
        <v>1</v>
      </c>
      <c r="MG146">
        <v>1</v>
      </c>
      <c r="ML146">
        <v>1</v>
      </c>
      <c r="MM146">
        <v>2</v>
      </c>
      <c r="MN146">
        <v>2</v>
      </c>
      <c r="MU146">
        <v>1</v>
      </c>
      <c r="MZ146">
        <v>2</v>
      </c>
      <c r="ND146">
        <v>1</v>
      </c>
      <c r="NH146">
        <v>1</v>
      </c>
      <c r="NR146">
        <v>1</v>
      </c>
      <c r="NV146">
        <v>2</v>
      </c>
      <c r="NW146">
        <v>1</v>
      </c>
      <c r="NX146">
        <v>1</v>
      </c>
    </row>
    <row r="147" spans="1:390" x14ac:dyDescent="0.3">
      <c r="A147" t="s">
        <v>205</v>
      </c>
      <c r="B147">
        <f t="shared" si="79"/>
        <v>80</v>
      </c>
      <c r="C147">
        <f t="shared" si="80"/>
        <v>145</v>
      </c>
      <c r="D147">
        <f t="shared" si="81"/>
        <v>3</v>
      </c>
      <c r="E147" s="2">
        <f t="shared" si="82"/>
        <v>186</v>
      </c>
      <c r="F147">
        <f t="shared" si="83"/>
        <v>0</v>
      </c>
      <c r="G147">
        <f t="shared" si="84"/>
        <v>7</v>
      </c>
      <c r="H147">
        <f t="shared" si="85"/>
        <v>2</v>
      </c>
      <c r="I147">
        <f t="shared" si="86"/>
        <v>1</v>
      </c>
      <c r="J147">
        <f t="shared" si="87"/>
        <v>0</v>
      </c>
      <c r="K147">
        <f t="shared" si="88"/>
        <v>3</v>
      </c>
      <c r="L147">
        <f t="shared" si="89"/>
        <v>1</v>
      </c>
      <c r="M147">
        <f t="shared" si="90"/>
        <v>5</v>
      </c>
      <c r="N147">
        <f t="shared" si="91"/>
        <v>7</v>
      </c>
      <c r="O147">
        <f t="shared" si="92"/>
        <v>0</v>
      </c>
      <c r="P147">
        <f t="shared" si="93"/>
        <v>1</v>
      </c>
      <c r="Q147">
        <f t="shared" si="94"/>
        <v>10</v>
      </c>
      <c r="R147">
        <f t="shared" si="95"/>
        <v>0</v>
      </c>
      <c r="S147">
        <f t="shared" si="96"/>
        <v>4</v>
      </c>
      <c r="T147">
        <f t="shared" si="97"/>
        <v>0</v>
      </c>
      <c r="U147">
        <f t="shared" si="98"/>
        <v>1</v>
      </c>
      <c r="V147">
        <f t="shared" si="99"/>
        <v>0</v>
      </c>
      <c r="W147">
        <f t="shared" si="100"/>
        <v>0</v>
      </c>
      <c r="X147">
        <f t="shared" si="101"/>
        <v>1</v>
      </c>
      <c r="Y147">
        <f t="shared" si="102"/>
        <v>0</v>
      </c>
      <c r="Z147">
        <f t="shared" si="103"/>
        <v>0</v>
      </c>
      <c r="AA147">
        <f t="shared" si="104"/>
        <v>0</v>
      </c>
      <c r="AB147">
        <f t="shared" si="105"/>
        <v>0</v>
      </c>
      <c r="AC147">
        <f t="shared" si="106"/>
        <v>0</v>
      </c>
      <c r="AD147">
        <f t="shared" si="107"/>
        <v>0</v>
      </c>
      <c r="AE147">
        <f t="shared" si="108"/>
        <v>0</v>
      </c>
      <c r="AF147">
        <f t="shared" si="109"/>
        <v>1</v>
      </c>
      <c r="AG147">
        <f t="shared" si="110"/>
        <v>2</v>
      </c>
      <c r="AH147">
        <f t="shared" si="111"/>
        <v>3</v>
      </c>
      <c r="AI147">
        <f t="shared" si="112"/>
        <v>4</v>
      </c>
      <c r="AJ147">
        <f t="shared" si="113"/>
        <v>12</v>
      </c>
      <c r="AK147">
        <f t="shared" si="114"/>
        <v>14</v>
      </c>
      <c r="AL147">
        <f t="shared" si="115"/>
        <v>0</v>
      </c>
      <c r="AM147">
        <f t="shared" si="116"/>
        <v>0</v>
      </c>
      <c r="AN147">
        <f t="shared" si="117"/>
        <v>1</v>
      </c>
      <c r="AP147">
        <v>1</v>
      </c>
      <c r="AZ147">
        <v>1</v>
      </c>
      <c r="BT147">
        <v>1</v>
      </c>
      <c r="CE147">
        <v>1</v>
      </c>
      <c r="CK147">
        <v>1</v>
      </c>
      <c r="CY147">
        <v>1</v>
      </c>
      <c r="DB147">
        <v>1</v>
      </c>
      <c r="DH147">
        <v>1</v>
      </c>
      <c r="DR147">
        <v>2</v>
      </c>
      <c r="EG147">
        <v>1</v>
      </c>
      <c r="EI147">
        <v>1</v>
      </c>
      <c r="EJ147">
        <v>1</v>
      </c>
      <c r="EL147">
        <v>2</v>
      </c>
      <c r="ER147">
        <v>1</v>
      </c>
      <c r="ES147">
        <v>1</v>
      </c>
      <c r="EW147">
        <v>1</v>
      </c>
      <c r="EX147">
        <v>1</v>
      </c>
      <c r="FS147">
        <v>1</v>
      </c>
      <c r="FT147">
        <v>1</v>
      </c>
      <c r="FU147">
        <v>3</v>
      </c>
      <c r="FZ147">
        <v>2</v>
      </c>
      <c r="GF147">
        <v>1</v>
      </c>
      <c r="GJ147">
        <v>1</v>
      </c>
      <c r="GQ147">
        <v>1</v>
      </c>
      <c r="HB147">
        <v>1</v>
      </c>
      <c r="HC147">
        <v>3</v>
      </c>
      <c r="HD147">
        <v>2</v>
      </c>
      <c r="HJ147">
        <v>1</v>
      </c>
      <c r="HN147">
        <v>1</v>
      </c>
      <c r="HO147">
        <v>1</v>
      </c>
      <c r="HP147">
        <v>1</v>
      </c>
      <c r="HR147">
        <v>1</v>
      </c>
      <c r="HS147">
        <v>2</v>
      </c>
      <c r="HU147">
        <v>3</v>
      </c>
      <c r="IL147">
        <v>2</v>
      </c>
      <c r="IM147">
        <v>2</v>
      </c>
      <c r="IR147">
        <v>2</v>
      </c>
      <c r="IX147">
        <v>1</v>
      </c>
      <c r="IY147">
        <v>1</v>
      </c>
      <c r="JB147">
        <v>1</v>
      </c>
      <c r="JF147">
        <v>1</v>
      </c>
      <c r="JT147">
        <v>1</v>
      </c>
      <c r="KA147">
        <v>1</v>
      </c>
      <c r="KE147">
        <v>1</v>
      </c>
      <c r="KH147">
        <v>1</v>
      </c>
      <c r="KK147">
        <v>1</v>
      </c>
      <c r="LA147">
        <v>1</v>
      </c>
      <c r="LB147">
        <v>1</v>
      </c>
      <c r="LD147">
        <v>1</v>
      </c>
      <c r="LE147">
        <v>4</v>
      </c>
      <c r="LN147">
        <v>2</v>
      </c>
      <c r="LT147">
        <v>2</v>
      </c>
      <c r="MK147">
        <v>1</v>
      </c>
      <c r="MM147">
        <v>1</v>
      </c>
      <c r="MZ147">
        <v>3</v>
      </c>
      <c r="NV147">
        <v>3</v>
      </c>
      <c r="NZ147">
        <v>1</v>
      </c>
    </row>
    <row r="148" spans="1:390" x14ac:dyDescent="0.3">
      <c r="A148" t="s">
        <v>157</v>
      </c>
      <c r="B148">
        <f t="shared" si="79"/>
        <v>79</v>
      </c>
      <c r="C148">
        <f t="shared" si="80"/>
        <v>146</v>
      </c>
      <c r="D148">
        <f t="shared" si="81"/>
        <v>9</v>
      </c>
      <c r="E148" s="2">
        <f t="shared" si="82"/>
        <v>132</v>
      </c>
      <c r="F148">
        <f t="shared" si="83"/>
        <v>3</v>
      </c>
      <c r="G148">
        <f t="shared" si="84"/>
        <v>14</v>
      </c>
      <c r="H148">
        <f t="shared" si="85"/>
        <v>1</v>
      </c>
      <c r="I148">
        <f t="shared" si="86"/>
        <v>9</v>
      </c>
      <c r="J148">
        <f t="shared" si="87"/>
        <v>1</v>
      </c>
      <c r="K148">
        <f t="shared" si="88"/>
        <v>5</v>
      </c>
      <c r="L148">
        <f t="shared" si="89"/>
        <v>1</v>
      </c>
      <c r="M148">
        <f t="shared" si="90"/>
        <v>2</v>
      </c>
      <c r="N148">
        <f t="shared" si="91"/>
        <v>3</v>
      </c>
      <c r="O148">
        <f t="shared" si="92"/>
        <v>0</v>
      </c>
      <c r="P148">
        <f t="shared" si="93"/>
        <v>1</v>
      </c>
      <c r="Q148">
        <f t="shared" si="94"/>
        <v>5</v>
      </c>
      <c r="R148">
        <f t="shared" si="95"/>
        <v>1</v>
      </c>
      <c r="S148">
        <f t="shared" si="96"/>
        <v>4</v>
      </c>
      <c r="T148">
        <f t="shared" si="97"/>
        <v>1</v>
      </c>
      <c r="U148">
        <f t="shared" si="98"/>
        <v>2</v>
      </c>
      <c r="V148">
        <f t="shared" si="99"/>
        <v>0</v>
      </c>
      <c r="W148">
        <f t="shared" si="100"/>
        <v>0</v>
      </c>
      <c r="X148">
        <f t="shared" si="101"/>
        <v>0</v>
      </c>
      <c r="Y148">
        <f t="shared" si="102"/>
        <v>0</v>
      </c>
      <c r="Z148">
        <f t="shared" si="103"/>
        <v>0</v>
      </c>
      <c r="AA148">
        <f t="shared" si="104"/>
        <v>3</v>
      </c>
      <c r="AB148">
        <f t="shared" si="105"/>
        <v>0</v>
      </c>
      <c r="AC148">
        <f t="shared" si="106"/>
        <v>2</v>
      </c>
      <c r="AD148">
        <f t="shared" si="107"/>
        <v>2</v>
      </c>
      <c r="AE148">
        <f t="shared" si="108"/>
        <v>0</v>
      </c>
      <c r="AF148">
        <f t="shared" si="109"/>
        <v>2</v>
      </c>
      <c r="AG148">
        <f t="shared" si="110"/>
        <v>0</v>
      </c>
      <c r="AH148">
        <f t="shared" si="111"/>
        <v>4</v>
      </c>
      <c r="AI148">
        <f t="shared" si="112"/>
        <v>1</v>
      </c>
      <c r="AJ148">
        <f t="shared" si="113"/>
        <v>6</v>
      </c>
      <c r="AK148">
        <f t="shared" si="114"/>
        <v>4</v>
      </c>
      <c r="AL148">
        <f t="shared" si="115"/>
        <v>1</v>
      </c>
      <c r="AM148">
        <f t="shared" si="116"/>
        <v>1</v>
      </c>
      <c r="AN148">
        <f t="shared" si="117"/>
        <v>0</v>
      </c>
      <c r="AP148">
        <v>3</v>
      </c>
      <c r="AR148">
        <v>1</v>
      </c>
      <c r="AT148">
        <v>1</v>
      </c>
      <c r="AZ148">
        <v>1</v>
      </c>
      <c r="BB148">
        <v>1</v>
      </c>
      <c r="BR148">
        <v>1</v>
      </c>
      <c r="BS148">
        <v>1</v>
      </c>
      <c r="CB148">
        <v>1</v>
      </c>
      <c r="CD148">
        <v>1</v>
      </c>
      <c r="CE148">
        <v>1</v>
      </c>
      <c r="CJ148">
        <v>1</v>
      </c>
      <c r="DB148">
        <v>1</v>
      </c>
      <c r="DH148">
        <v>2</v>
      </c>
      <c r="DI148">
        <v>1</v>
      </c>
      <c r="DL148">
        <v>2</v>
      </c>
      <c r="DQ148">
        <v>1</v>
      </c>
      <c r="DV148">
        <v>1</v>
      </c>
      <c r="EE148">
        <v>1</v>
      </c>
      <c r="EI148">
        <v>1</v>
      </c>
      <c r="EK148">
        <v>1</v>
      </c>
      <c r="EL148">
        <v>2</v>
      </c>
      <c r="EQ148">
        <v>3</v>
      </c>
      <c r="EX148">
        <v>1</v>
      </c>
      <c r="FE148">
        <v>1</v>
      </c>
      <c r="FU148">
        <v>1</v>
      </c>
      <c r="FZ148">
        <v>1</v>
      </c>
      <c r="GF148">
        <v>1</v>
      </c>
      <c r="GM148">
        <v>1</v>
      </c>
      <c r="GT148">
        <v>1</v>
      </c>
      <c r="HA148">
        <v>2</v>
      </c>
      <c r="HF148">
        <v>1</v>
      </c>
      <c r="HH148">
        <v>1</v>
      </c>
      <c r="HI148">
        <v>1</v>
      </c>
      <c r="HK148">
        <v>1</v>
      </c>
      <c r="HM148">
        <v>1</v>
      </c>
      <c r="HS148">
        <v>2</v>
      </c>
      <c r="HU148">
        <v>1</v>
      </c>
      <c r="IC148">
        <v>1</v>
      </c>
      <c r="IE148">
        <v>1</v>
      </c>
      <c r="IH148">
        <v>1</v>
      </c>
      <c r="IJ148">
        <v>1</v>
      </c>
      <c r="IM148">
        <v>1</v>
      </c>
      <c r="IN148">
        <v>1</v>
      </c>
      <c r="IR148">
        <v>1</v>
      </c>
      <c r="IT148">
        <v>2</v>
      </c>
      <c r="JD148">
        <v>2</v>
      </c>
      <c r="JL148">
        <v>1</v>
      </c>
      <c r="JU148">
        <v>1</v>
      </c>
      <c r="KH148">
        <v>1</v>
      </c>
      <c r="KK148">
        <v>2</v>
      </c>
      <c r="KX148">
        <v>1</v>
      </c>
      <c r="KZ148">
        <v>1</v>
      </c>
      <c r="LI148">
        <v>2</v>
      </c>
      <c r="LJ148">
        <v>1</v>
      </c>
      <c r="LL148">
        <v>2</v>
      </c>
      <c r="MM148">
        <v>1</v>
      </c>
      <c r="MS148">
        <v>2</v>
      </c>
      <c r="MU148">
        <v>3</v>
      </c>
      <c r="MW148">
        <v>1</v>
      </c>
      <c r="MZ148">
        <v>1</v>
      </c>
      <c r="NO148">
        <v>1</v>
      </c>
      <c r="NV148">
        <v>1</v>
      </c>
    </row>
    <row r="149" spans="1:390" x14ac:dyDescent="0.3">
      <c r="A149" t="s">
        <v>101</v>
      </c>
      <c r="B149">
        <f t="shared" si="79"/>
        <v>78</v>
      </c>
      <c r="C149">
        <f t="shared" si="80"/>
        <v>147</v>
      </c>
      <c r="D149">
        <f t="shared" si="81"/>
        <v>4</v>
      </c>
      <c r="E149" s="2">
        <f t="shared" si="82"/>
        <v>175</v>
      </c>
      <c r="F149">
        <f t="shared" si="83"/>
        <v>0</v>
      </c>
      <c r="G149">
        <f t="shared" si="84"/>
        <v>7</v>
      </c>
      <c r="H149">
        <f t="shared" si="85"/>
        <v>3</v>
      </c>
      <c r="I149">
        <f t="shared" si="86"/>
        <v>4</v>
      </c>
      <c r="J149">
        <f t="shared" si="87"/>
        <v>0</v>
      </c>
      <c r="K149">
        <f t="shared" si="88"/>
        <v>3</v>
      </c>
      <c r="L149">
        <f t="shared" si="89"/>
        <v>1</v>
      </c>
      <c r="M149">
        <f t="shared" si="90"/>
        <v>1</v>
      </c>
      <c r="N149">
        <f t="shared" si="91"/>
        <v>8</v>
      </c>
      <c r="O149">
        <f t="shared" si="92"/>
        <v>0</v>
      </c>
      <c r="P149">
        <f t="shared" si="93"/>
        <v>0</v>
      </c>
      <c r="Q149">
        <f t="shared" si="94"/>
        <v>1</v>
      </c>
      <c r="R149">
        <f t="shared" si="95"/>
        <v>3</v>
      </c>
      <c r="S149">
        <f t="shared" si="96"/>
        <v>6</v>
      </c>
      <c r="T149">
        <f t="shared" si="97"/>
        <v>0</v>
      </c>
      <c r="U149">
        <f t="shared" si="98"/>
        <v>0</v>
      </c>
      <c r="V149">
        <f t="shared" si="99"/>
        <v>1</v>
      </c>
      <c r="W149">
        <f t="shared" si="100"/>
        <v>0</v>
      </c>
      <c r="X149">
        <f t="shared" si="101"/>
        <v>0</v>
      </c>
      <c r="Y149">
        <f t="shared" si="102"/>
        <v>0</v>
      </c>
      <c r="Z149">
        <f t="shared" si="103"/>
        <v>1</v>
      </c>
      <c r="AA149">
        <f t="shared" si="104"/>
        <v>0</v>
      </c>
      <c r="AB149">
        <f t="shared" si="105"/>
        <v>0</v>
      </c>
      <c r="AC149">
        <f t="shared" si="106"/>
        <v>7</v>
      </c>
      <c r="AD149">
        <f t="shared" si="107"/>
        <v>7</v>
      </c>
      <c r="AE149">
        <f t="shared" si="108"/>
        <v>1</v>
      </c>
      <c r="AF149">
        <f t="shared" si="109"/>
        <v>0</v>
      </c>
      <c r="AG149">
        <f t="shared" si="110"/>
        <v>3</v>
      </c>
      <c r="AH149">
        <f t="shared" si="111"/>
        <v>0</v>
      </c>
      <c r="AI149">
        <f t="shared" si="112"/>
        <v>6</v>
      </c>
      <c r="AJ149">
        <f t="shared" si="113"/>
        <v>3</v>
      </c>
      <c r="AK149">
        <f t="shared" si="114"/>
        <v>2</v>
      </c>
      <c r="AL149">
        <f t="shared" si="115"/>
        <v>4</v>
      </c>
      <c r="AM149">
        <f t="shared" si="116"/>
        <v>1</v>
      </c>
      <c r="AN149">
        <f t="shared" si="117"/>
        <v>5</v>
      </c>
      <c r="AQ149">
        <v>1</v>
      </c>
      <c r="AU149">
        <v>1</v>
      </c>
      <c r="BL149">
        <v>1</v>
      </c>
      <c r="BM149">
        <v>1</v>
      </c>
      <c r="CA149">
        <v>1</v>
      </c>
      <c r="CC149">
        <v>1</v>
      </c>
      <c r="CF149">
        <v>1</v>
      </c>
      <c r="CV149">
        <v>1</v>
      </c>
      <c r="CY149">
        <v>1</v>
      </c>
      <c r="DA149">
        <v>1</v>
      </c>
      <c r="DD149">
        <v>1</v>
      </c>
      <c r="DF149">
        <v>2</v>
      </c>
      <c r="DH149">
        <v>2</v>
      </c>
      <c r="DL149">
        <v>1</v>
      </c>
      <c r="DO149">
        <v>1</v>
      </c>
      <c r="DW149">
        <v>1</v>
      </c>
      <c r="ED149">
        <v>1</v>
      </c>
      <c r="EJ149">
        <v>1</v>
      </c>
      <c r="ER149">
        <v>1</v>
      </c>
      <c r="ES149">
        <v>2</v>
      </c>
      <c r="FB149">
        <v>1</v>
      </c>
      <c r="FC149">
        <v>2</v>
      </c>
      <c r="FM149">
        <v>1</v>
      </c>
      <c r="FN149">
        <v>2</v>
      </c>
      <c r="FQ149">
        <v>1</v>
      </c>
      <c r="FS149">
        <v>1</v>
      </c>
      <c r="FU149">
        <v>1</v>
      </c>
      <c r="FV149">
        <v>1</v>
      </c>
      <c r="FW149">
        <v>1</v>
      </c>
      <c r="FX149">
        <v>1</v>
      </c>
      <c r="GG149">
        <v>1</v>
      </c>
      <c r="GJ149">
        <v>1</v>
      </c>
      <c r="HD149">
        <v>1</v>
      </c>
      <c r="HE149">
        <v>1</v>
      </c>
      <c r="HI149">
        <v>2</v>
      </c>
      <c r="HM149">
        <v>1</v>
      </c>
      <c r="HO149">
        <v>1</v>
      </c>
      <c r="HP149">
        <v>3</v>
      </c>
      <c r="IE149">
        <v>1</v>
      </c>
      <c r="IG149">
        <v>1</v>
      </c>
      <c r="IL149">
        <v>1</v>
      </c>
      <c r="IP149">
        <v>2</v>
      </c>
      <c r="IR149">
        <v>1</v>
      </c>
      <c r="JC149">
        <v>1</v>
      </c>
      <c r="JD149">
        <v>1</v>
      </c>
      <c r="JN149">
        <v>1</v>
      </c>
      <c r="JO149">
        <v>1</v>
      </c>
      <c r="JT149">
        <v>1</v>
      </c>
      <c r="JU149">
        <v>2</v>
      </c>
      <c r="KH149">
        <v>1</v>
      </c>
      <c r="KL149">
        <v>1</v>
      </c>
      <c r="KM149">
        <v>2</v>
      </c>
      <c r="KT149">
        <v>1</v>
      </c>
      <c r="LA149">
        <v>1</v>
      </c>
      <c r="LL149">
        <v>1</v>
      </c>
      <c r="LV149">
        <v>1</v>
      </c>
      <c r="MG149">
        <v>1</v>
      </c>
      <c r="ML149">
        <v>2</v>
      </c>
      <c r="MO149">
        <v>1</v>
      </c>
      <c r="MS149">
        <v>2</v>
      </c>
      <c r="MT149">
        <v>1</v>
      </c>
      <c r="MZ149">
        <v>1</v>
      </c>
      <c r="NO149">
        <v>2</v>
      </c>
      <c r="NP149">
        <v>1</v>
      </c>
    </row>
    <row r="150" spans="1:390" x14ac:dyDescent="0.3">
      <c r="A150" t="s">
        <v>66</v>
      </c>
      <c r="B150">
        <f t="shared" si="79"/>
        <v>77</v>
      </c>
      <c r="C150">
        <f t="shared" si="80"/>
        <v>148</v>
      </c>
      <c r="D150">
        <f t="shared" si="81"/>
        <v>7</v>
      </c>
      <c r="E150" s="2">
        <f t="shared" si="82"/>
        <v>145</v>
      </c>
      <c r="F150">
        <f t="shared" si="83"/>
        <v>2</v>
      </c>
      <c r="G150">
        <f t="shared" si="84"/>
        <v>27</v>
      </c>
      <c r="H150">
        <f t="shared" si="85"/>
        <v>1</v>
      </c>
      <c r="I150">
        <f t="shared" si="86"/>
        <v>4</v>
      </c>
      <c r="J150">
        <f t="shared" si="87"/>
        <v>3</v>
      </c>
      <c r="K150">
        <f t="shared" si="88"/>
        <v>4</v>
      </c>
      <c r="L150">
        <f t="shared" si="89"/>
        <v>0</v>
      </c>
      <c r="M150">
        <f t="shared" si="90"/>
        <v>1</v>
      </c>
      <c r="N150">
        <f t="shared" si="91"/>
        <v>5</v>
      </c>
      <c r="O150">
        <f t="shared" si="92"/>
        <v>1</v>
      </c>
      <c r="P150">
        <f t="shared" si="93"/>
        <v>2</v>
      </c>
      <c r="Q150">
        <f t="shared" si="94"/>
        <v>0</v>
      </c>
      <c r="R150">
        <f t="shared" si="95"/>
        <v>4</v>
      </c>
      <c r="S150">
        <f t="shared" si="96"/>
        <v>2</v>
      </c>
      <c r="T150">
        <f t="shared" si="97"/>
        <v>0</v>
      </c>
      <c r="U150">
        <f t="shared" si="98"/>
        <v>0</v>
      </c>
      <c r="V150">
        <f t="shared" si="99"/>
        <v>0</v>
      </c>
      <c r="W150">
        <f t="shared" si="100"/>
        <v>1</v>
      </c>
      <c r="X150">
        <f t="shared" si="101"/>
        <v>0</v>
      </c>
      <c r="Y150">
        <f t="shared" si="102"/>
        <v>0</v>
      </c>
      <c r="Z150">
        <f t="shared" si="103"/>
        <v>1</v>
      </c>
      <c r="AA150">
        <f t="shared" si="104"/>
        <v>0</v>
      </c>
      <c r="AB150">
        <f t="shared" si="105"/>
        <v>0</v>
      </c>
      <c r="AC150">
        <f t="shared" si="106"/>
        <v>0</v>
      </c>
      <c r="AD150">
        <f t="shared" si="107"/>
        <v>6</v>
      </c>
      <c r="AE150">
        <f t="shared" si="108"/>
        <v>0</v>
      </c>
      <c r="AF150">
        <f t="shared" si="109"/>
        <v>0</v>
      </c>
      <c r="AG150">
        <f t="shared" si="110"/>
        <v>0</v>
      </c>
      <c r="AH150">
        <f t="shared" si="111"/>
        <v>2</v>
      </c>
      <c r="AI150">
        <f t="shared" si="112"/>
        <v>1</v>
      </c>
      <c r="AJ150">
        <f t="shared" si="113"/>
        <v>4</v>
      </c>
      <c r="AK150">
        <f t="shared" si="114"/>
        <v>5</v>
      </c>
      <c r="AL150">
        <f t="shared" si="115"/>
        <v>1</v>
      </c>
      <c r="AM150">
        <f t="shared" si="116"/>
        <v>0</v>
      </c>
      <c r="AN150">
        <f t="shared" si="117"/>
        <v>0</v>
      </c>
      <c r="AP150">
        <v>2</v>
      </c>
      <c r="AS150">
        <v>1</v>
      </c>
      <c r="AV150">
        <v>1</v>
      </c>
      <c r="BA150">
        <v>1</v>
      </c>
      <c r="BM150">
        <v>1</v>
      </c>
      <c r="BT150">
        <v>1</v>
      </c>
      <c r="BY150">
        <v>3</v>
      </c>
      <c r="CF150">
        <v>1</v>
      </c>
      <c r="CR150">
        <v>1</v>
      </c>
      <c r="DH150">
        <v>1</v>
      </c>
      <c r="DI150">
        <v>1</v>
      </c>
      <c r="DJ150">
        <v>1</v>
      </c>
      <c r="DK150">
        <v>2</v>
      </c>
      <c r="EI150">
        <v>1</v>
      </c>
      <c r="EJ150">
        <v>1</v>
      </c>
      <c r="EL150">
        <v>1</v>
      </c>
      <c r="EQ150">
        <v>5</v>
      </c>
      <c r="ES150">
        <v>1</v>
      </c>
      <c r="EU150">
        <v>1</v>
      </c>
      <c r="FB150">
        <v>2</v>
      </c>
      <c r="FC150">
        <v>1</v>
      </c>
      <c r="FN150">
        <v>1</v>
      </c>
      <c r="FT150">
        <v>1</v>
      </c>
      <c r="FY150">
        <v>1</v>
      </c>
      <c r="FZ150">
        <v>4</v>
      </c>
      <c r="GB150">
        <v>1</v>
      </c>
      <c r="GD150">
        <v>1</v>
      </c>
      <c r="GH150">
        <v>1</v>
      </c>
      <c r="GW150">
        <v>1</v>
      </c>
      <c r="HC150">
        <v>1</v>
      </c>
      <c r="HD150">
        <v>1</v>
      </c>
      <c r="HI150">
        <v>3</v>
      </c>
      <c r="HK150">
        <v>1</v>
      </c>
      <c r="HR150">
        <v>1</v>
      </c>
      <c r="HU150">
        <v>1</v>
      </c>
      <c r="HY150">
        <v>1</v>
      </c>
      <c r="IF150">
        <v>1</v>
      </c>
      <c r="IN150">
        <v>1</v>
      </c>
      <c r="IQ150">
        <v>1</v>
      </c>
      <c r="IR150">
        <v>2</v>
      </c>
      <c r="IY150">
        <v>1</v>
      </c>
      <c r="JA150">
        <v>1</v>
      </c>
      <c r="JS150">
        <v>1</v>
      </c>
      <c r="JU150">
        <v>1</v>
      </c>
      <c r="KA150">
        <v>2</v>
      </c>
      <c r="KH150">
        <v>1</v>
      </c>
      <c r="KX150">
        <v>1</v>
      </c>
      <c r="LJ150">
        <v>2</v>
      </c>
      <c r="LN150">
        <v>2</v>
      </c>
      <c r="LQ150">
        <v>1</v>
      </c>
      <c r="MN150">
        <v>2</v>
      </c>
      <c r="MS150">
        <v>3</v>
      </c>
      <c r="MZ150">
        <v>1</v>
      </c>
      <c r="ND150">
        <v>1</v>
      </c>
      <c r="NP150">
        <v>1</v>
      </c>
      <c r="NV150">
        <v>1</v>
      </c>
    </row>
    <row r="151" spans="1:390" x14ac:dyDescent="0.3">
      <c r="A151" t="s">
        <v>167</v>
      </c>
      <c r="B151">
        <f t="shared" si="79"/>
        <v>75</v>
      </c>
      <c r="C151">
        <f t="shared" si="80"/>
        <v>149</v>
      </c>
      <c r="D151">
        <f t="shared" si="81"/>
        <v>7</v>
      </c>
      <c r="E151" s="2">
        <f t="shared" si="82"/>
        <v>145</v>
      </c>
      <c r="F151">
        <f t="shared" si="83"/>
        <v>1</v>
      </c>
      <c r="G151">
        <f t="shared" si="84"/>
        <v>9</v>
      </c>
      <c r="H151">
        <f t="shared" si="85"/>
        <v>2</v>
      </c>
      <c r="I151">
        <f t="shared" si="86"/>
        <v>3</v>
      </c>
      <c r="J151">
        <f t="shared" si="87"/>
        <v>0</v>
      </c>
      <c r="K151">
        <f t="shared" si="88"/>
        <v>2</v>
      </c>
      <c r="L151">
        <f t="shared" si="89"/>
        <v>0</v>
      </c>
      <c r="M151">
        <f t="shared" si="90"/>
        <v>1</v>
      </c>
      <c r="N151">
        <f t="shared" si="91"/>
        <v>6</v>
      </c>
      <c r="O151">
        <f t="shared" si="92"/>
        <v>1</v>
      </c>
      <c r="P151">
        <f t="shared" si="93"/>
        <v>0</v>
      </c>
      <c r="Q151">
        <f t="shared" si="94"/>
        <v>0</v>
      </c>
      <c r="R151">
        <f t="shared" si="95"/>
        <v>1</v>
      </c>
      <c r="S151">
        <f t="shared" si="96"/>
        <v>3</v>
      </c>
      <c r="T151">
        <f t="shared" si="97"/>
        <v>0</v>
      </c>
      <c r="U151">
        <f t="shared" si="98"/>
        <v>0</v>
      </c>
      <c r="V151">
        <f t="shared" si="99"/>
        <v>0</v>
      </c>
      <c r="W151">
        <f t="shared" si="100"/>
        <v>0</v>
      </c>
      <c r="X151">
        <f t="shared" si="101"/>
        <v>0</v>
      </c>
      <c r="Y151">
        <f t="shared" si="102"/>
        <v>0</v>
      </c>
      <c r="Z151">
        <f t="shared" si="103"/>
        <v>0</v>
      </c>
      <c r="AA151">
        <f t="shared" si="104"/>
        <v>0</v>
      </c>
      <c r="AB151">
        <f t="shared" si="105"/>
        <v>1</v>
      </c>
      <c r="AC151">
        <f t="shared" si="106"/>
        <v>2</v>
      </c>
      <c r="AD151">
        <f t="shared" si="107"/>
        <v>3</v>
      </c>
      <c r="AE151">
        <f t="shared" si="108"/>
        <v>0</v>
      </c>
      <c r="AF151">
        <f t="shared" si="109"/>
        <v>4</v>
      </c>
      <c r="AG151">
        <f t="shared" si="110"/>
        <v>2</v>
      </c>
      <c r="AH151">
        <f t="shared" si="111"/>
        <v>0</v>
      </c>
      <c r="AI151">
        <f t="shared" si="112"/>
        <v>4</v>
      </c>
      <c r="AJ151">
        <f t="shared" si="113"/>
        <v>8</v>
      </c>
      <c r="AK151">
        <f t="shared" si="114"/>
        <v>16</v>
      </c>
      <c r="AL151">
        <f t="shared" si="115"/>
        <v>2</v>
      </c>
      <c r="AM151">
        <f t="shared" si="116"/>
        <v>4</v>
      </c>
      <c r="AN151">
        <f t="shared" si="117"/>
        <v>0</v>
      </c>
      <c r="AR151">
        <v>1</v>
      </c>
      <c r="AT151">
        <v>1</v>
      </c>
      <c r="BO151">
        <v>1</v>
      </c>
      <c r="BP151">
        <v>1</v>
      </c>
      <c r="BT151">
        <v>2</v>
      </c>
      <c r="BV151">
        <v>1</v>
      </c>
      <c r="BX151">
        <v>1</v>
      </c>
      <c r="BY151">
        <v>2</v>
      </c>
      <c r="CA151">
        <v>1</v>
      </c>
      <c r="CY151">
        <v>1</v>
      </c>
      <c r="DB151">
        <v>1</v>
      </c>
      <c r="DC151">
        <v>3</v>
      </c>
      <c r="DH151">
        <v>1</v>
      </c>
      <c r="DT151">
        <v>1</v>
      </c>
      <c r="EC151">
        <v>1</v>
      </c>
      <c r="ED151">
        <v>1</v>
      </c>
      <c r="EJ151">
        <v>1</v>
      </c>
      <c r="EQ151">
        <v>1</v>
      </c>
      <c r="EU151">
        <v>1</v>
      </c>
      <c r="FP151">
        <v>1</v>
      </c>
      <c r="FS151">
        <v>1</v>
      </c>
      <c r="FU151">
        <v>3</v>
      </c>
      <c r="FZ151">
        <v>1</v>
      </c>
      <c r="GG151">
        <v>1</v>
      </c>
      <c r="HD151">
        <v>3</v>
      </c>
      <c r="HF151">
        <v>1</v>
      </c>
      <c r="HK151">
        <v>1</v>
      </c>
      <c r="HO151">
        <v>1</v>
      </c>
      <c r="HU151">
        <v>1</v>
      </c>
      <c r="IF151">
        <v>1</v>
      </c>
      <c r="IK151">
        <v>1</v>
      </c>
      <c r="IL151">
        <v>2</v>
      </c>
      <c r="IM151">
        <v>2</v>
      </c>
      <c r="IO151">
        <v>1</v>
      </c>
      <c r="IR151">
        <v>1</v>
      </c>
      <c r="IS151">
        <v>1</v>
      </c>
      <c r="JC151">
        <v>1</v>
      </c>
      <c r="JD151">
        <v>1</v>
      </c>
      <c r="JN151">
        <v>1</v>
      </c>
      <c r="JO151">
        <v>1</v>
      </c>
      <c r="JU151">
        <v>2</v>
      </c>
      <c r="JV151">
        <v>1</v>
      </c>
      <c r="KB151">
        <v>1</v>
      </c>
      <c r="KH151">
        <v>1</v>
      </c>
      <c r="LC151">
        <v>1</v>
      </c>
      <c r="LE151">
        <v>1</v>
      </c>
      <c r="LJ151">
        <v>2</v>
      </c>
      <c r="LR151">
        <v>1</v>
      </c>
      <c r="MG151">
        <v>1</v>
      </c>
      <c r="MI151">
        <v>1</v>
      </c>
      <c r="MM151">
        <v>3</v>
      </c>
      <c r="MN151">
        <v>1</v>
      </c>
      <c r="MS151">
        <v>1</v>
      </c>
      <c r="MZ151">
        <v>4</v>
      </c>
      <c r="NR151">
        <v>1</v>
      </c>
      <c r="NX151">
        <v>2</v>
      </c>
      <c r="NY151">
        <v>1</v>
      </c>
    </row>
    <row r="152" spans="1:390" x14ac:dyDescent="0.3">
      <c r="A152" t="s">
        <v>168</v>
      </c>
      <c r="B152">
        <f t="shared" si="79"/>
        <v>75</v>
      </c>
      <c r="C152">
        <f t="shared" si="80"/>
        <v>149</v>
      </c>
      <c r="D152">
        <f t="shared" si="81"/>
        <v>1</v>
      </c>
      <c r="E152" s="2">
        <f t="shared" si="82"/>
        <v>212</v>
      </c>
      <c r="F152">
        <f t="shared" si="83"/>
        <v>1</v>
      </c>
      <c r="G152">
        <f t="shared" si="84"/>
        <v>12</v>
      </c>
      <c r="H152">
        <f t="shared" si="85"/>
        <v>6</v>
      </c>
      <c r="I152">
        <f t="shared" si="86"/>
        <v>1</v>
      </c>
      <c r="J152">
        <f t="shared" si="87"/>
        <v>1</v>
      </c>
      <c r="K152">
        <f t="shared" si="88"/>
        <v>1</v>
      </c>
      <c r="L152">
        <f t="shared" si="89"/>
        <v>0</v>
      </c>
      <c r="M152">
        <f t="shared" si="90"/>
        <v>3</v>
      </c>
      <c r="N152">
        <f t="shared" si="91"/>
        <v>11</v>
      </c>
      <c r="O152">
        <f t="shared" si="92"/>
        <v>1</v>
      </c>
      <c r="P152">
        <f t="shared" si="93"/>
        <v>0</v>
      </c>
      <c r="Q152">
        <f t="shared" si="94"/>
        <v>0</v>
      </c>
      <c r="R152">
        <f t="shared" si="95"/>
        <v>3</v>
      </c>
      <c r="S152">
        <f t="shared" si="96"/>
        <v>2</v>
      </c>
      <c r="T152">
        <f t="shared" si="97"/>
        <v>0</v>
      </c>
      <c r="U152">
        <f t="shared" si="98"/>
        <v>1</v>
      </c>
      <c r="V152">
        <f t="shared" si="99"/>
        <v>0</v>
      </c>
      <c r="W152">
        <f t="shared" si="100"/>
        <v>0</v>
      </c>
      <c r="X152">
        <f t="shared" si="101"/>
        <v>0</v>
      </c>
      <c r="Y152">
        <f t="shared" si="102"/>
        <v>0</v>
      </c>
      <c r="Z152">
        <f t="shared" si="103"/>
        <v>0</v>
      </c>
      <c r="AA152">
        <f t="shared" si="104"/>
        <v>0</v>
      </c>
      <c r="AB152">
        <f t="shared" si="105"/>
        <v>0</v>
      </c>
      <c r="AC152">
        <f t="shared" si="106"/>
        <v>9</v>
      </c>
      <c r="AD152">
        <f t="shared" si="107"/>
        <v>4</v>
      </c>
      <c r="AE152">
        <f t="shared" si="108"/>
        <v>0</v>
      </c>
      <c r="AF152">
        <f t="shared" si="109"/>
        <v>1</v>
      </c>
      <c r="AG152">
        <f t="shared" si="110"/>
        <v>0</v>
      </c>
      <c r="AH152">
        <f t="shared" si="111"/>
        <v>1</v>
      </c>
      <c r="AI152">
        <f t="shared" si="112"/>
        <v>6</v>
      </c>
      <c r="AJ152">
        <f t="shared" si="113"/>
        <v>5</v>
      </c>
      <c r="AK152">
        <f t="shared" si="114"/>
        <v>5</v>
      </c>
      <c r="AL152">
        <f t="shared" si="115"/>
        <v>0</v>
      </c>
      <c r="AM152">
        <f t="shared" si="116"/>
        <v>0</v>
      </c>
      <c r="AN152">
        <f t="shared" si="117"/>
        <v>1</v>
      </c>
      <c r="BB152">
        <v>1</v>
      </c>
      <c r="BY152">
        <v>2</v>
      </c>
      <c r="BZ152">
        <v>1</v>
      </c>
      <c r="CB152">
        <v>1</v>
      </c>
      <c r="CM152">
        <v>1</v>
      </c>
      <c r="DA152">
        <v>1</v>
      </c>
      <c r="DC152">
        <v>1</v>
      </c>
      <c r="DH152">
        <v>1</v>
      </c>
      <c r="DI152">
        <v>1</v>
      </c>
      <c r="DJ152">
        <v>1</v>
      </c>
      <c r="DN152">
        <v>1</v>
      </c>
      <c r="DO152">
        <v>2</v>
      </c>
      <c r="EJ152">
        <v>1</v>
      </c>
      <c r="EQ152">
        <v>1</v>
      </c>
      <c r="EU152">
        <v>1</v>
      </c>
      <c r="EY152">
        <v>1</v>
      </c>
      <c r="FM152">
        <v>1</v>
      </c>
      <c r="FS152">
        <v>1</v>
      </c>
      <c r="FT152">
        <v>2</v>
      </c>
      <c r="FZ152">
        <v>5</v>
      </c>
      <c r="GG152">
        <v>1</v>
      </c>
      <c r="HI152">
        <v>1</v>
      </c>
      <c r="HJ152">
        <v>2</v>
      </c>
      <c r="HP152">
        <v>1</v>
      </c>
      <c r="HT152">
        <v>1</v>
      </c>
      <c r="HU152">
        <v>1</v>
      </c>
      <c r="IE152">
        <v>1</v>
      </c>
      <c r="IF152">
        <v>1</v>
      </c>
      <c r="IP152">
        <v>1</v>
      </c>
      <c r="IY152">
        <v>1</v>
      </c>
      <c r="JC152">
        <v>1</v>
      </c>
      <c r="JN152">
        <v>2</v>
      </c>
      <c r="JO152">
        <v>1</v>
      </c>
      <c r="JT152">
        <v>1</v>
      </c>
      <c r="JU152">
        <v>1</v>
      </c>
      <c r="KA152">
        <v>1</v>
      </c>
      <c r="KB152">
        <v>2</v>
      </c>
      <c r="KG152">
        <v>1</v>
      </c>
      <c r="KH152">
        <v>2</v>
      </c>
      <c r="KW152">
        <v>1</v>
      </c>
      <c r="KX152">
        <v>1</v>
      </c>
      <c r="LC152">
        <v>1</v>
      </c>
      <c r="LE152">
        <v>1</v>
      </c>
      <c r="LQ152">
        <v>1</v>
      </c>
      <c r="LU152">
        <v>1</v>
      </c>
      <c r="MF152">
        <v>1</v>
      </c>
      <c r="MI152">
        <v>1</v>
      </c>
      <c r="MM152">
        <v>1</v>
      </c>
      <c r="MN152">
        <v>2</v>
      </c>
      <c r="MR152">
        <v>1</v>
      </c>
      <c r="MS152">
        <v>1</v>
      </c>
      <c r="MY152">
        <v>1</v>
      </c>
      <c r="MZ152">
        <v>3</v>
      </c>
      <c r="NO152">
        <v>3</v>
      </c>
      <c r="NP152">
        <v>1</v>
      </c>
      <c r="NT152">
        <v>1</v>
      </c>
      <c r="NU152">
        <v>1</v>
      </c>
      <c r="NV152">
        <v>1</v>
      </c>
      <c r="NW152">
        <v>1</v>
      </c>
    </row>
    <row r="153" spans="1:390" x14ac:dyDescent="0.3">
      <c r="A153" t="s">
        <v>176</v>
      </c>
      <c r="B153">
        <f t="shared" si="79"/>
        <v>75</v>
      </c>
      <c r="C153">
        <f t="shared" si="80"/>
        <v>149</v>
      </c>
      <c r="D153">
        <f t="shared" si="81"/>
        <v>3</v>
      </c>
      <c r="E153" s="2">
        <f t="shared" si="82"/>
        <v>186</v>
      </c>
      <c r="F153">
        <f t="shared" si="83"/>
        <v>2</v>
      </c>
      <c r="G153">
        <f t="shared" si="84"/>
        <v>14</v>
      </c>
      <c r="H153">
        <f t="shared" si="85"/>
        <v>1</v>
      </c>
      <c r="I153">
        <f t="shared" si="86"/>
        <v>2</v>
      </c>
      <c r="J153">
        <f t="shared" si="87"/>
        <v>2</v>
      </c>
      <c r="K153">
        <f t="shared" si="88"/>
        <v>2</v>
      </c>
      <c r="L153">
        <f t="shared" si="89"/>
        <v>1</v>
      </c>
      <c r="M153">
        <f t="shared" si="90"/>
        <v>5</v>
      </c>
      <c r="N153">
        <f t="shared" si="91"/>
        <v>3</v>
      </c>
      <c r="O153">
        <f t="shared" si="92"/>
        <v>0</v>
      </c>
      <c r="P153">
        <f t="shared" si="93"/>
        <v>1</v>
      </c>
      <c r="Q153">
        <f t="shared" si="94"/>
        <v>1</v>
      </c>
      <c r="R153">
        <f t="shared" si="95"/>
        <v>2</v>
      </c>
      <c r="S153">
        <f t="shared" si="96"/>
        <v>1</v>
      </c>
      <c r="T153">
        <f t="shared" si="97"/>
        <v>0</v>
      </c>
      <c r="U153">
        <f t="shared" si="98"/>
        <v>2</v>
      </c>
      <c r="V153">
        <f t="shared" si="99"/>
        <v>0</v>
      </c>
      <c r="W153">
        <f t="shared" si="100"/>
        <v>0</v>
      </c>
      <c r="X153">
        <f t="shared" si="101"/>
        <v>0</v>
      </c>
      <c r="Y153">
        <f t="shared" si="102"/>
        <v>0</v>
      </c>
      <c r="Z153">
        <f t="shared" si="103"/>
        <v>0</v>
      </c>
      <c r="AA153">
        <f t="shared" si="104"/>
        <v>0</v>
      </c>
      <c r="AB153">
        <f t="shared" si="105"/>
        <v>0</v>
      </c>
      <c r="AC153">
        <f t="shared" si="106"/>
        <v>3</v>
      </c>
      <c r="AD153">
        <f t="shared" si="107"/>
        <v>5</v>
      </c>
      <c r="AE153">
        <f t="shared" si="108"/>
        <v>0</v>
      </c>
      <c r="AF153">
        <f t="shared" si="109"/>
        <v>3</v>
      </c>
      <c r="AG153">
        <f t="shared" si="110"/>
        <v>2</v>
      </c>
      <c r="AH153">
        <f t="shared" si="111"/>
        <v>0</v>
      </c>
      <c r="AI153">
        <f t="shared" si="112"/>
        <v>5</v>
      </c>
      <c r="AJ153">
        <f t="shared" si="113"/>
        <v>7</v>
      </c>
      <c r="AK153">
        <f t="shared" si="114"/>
        <v>6</v>
      </c>
      <c r="AL153">
        <f t="shared" si="115"/>
        <v>2</v>
      </c>
      <c r="AM153">
        <f t="shared" si="116"/>
        <v>0</v>
      </c>
      <c r="AN153">
        <f t="shared" si="117"/>
        <v>3</v>
      </c>
      <c r="AP153">
        <v>1</v>
      </c>
      <c r="AZ153">
        <v>1</v>
      </c>
      <c r="BR153">
        <v>1</v>
      </c>
      <c r="CC153">
        <v>2</v>
      </c>
      <c r="CE153">
        <v>1</v>
      </c>
      <c r="CH153">
        <v>1</v>
      </c>
      <c r="CV153">
        <v>1</v>
      </c>
      <c r="DA153">
        <v>1</v>
      </c>
      <c r="DG153">
        <v>1</v>
      </c>
      <c r="DH153">
        <v>1</v>
      </c>
      <c r="DI153">
        <v>1</v>
      </c>
      <c r="DJ153">
        <v>2</v>
      </c>
      <c r="DN153">
        <v>1</v>
      </c>
      <c r="DS153">
        <v>1</v>
      </c>
      <c r="EG153">
        <v>1</v>
      </c>
      <c r="EH153">
        <v>1</v>
      </c>
      <c r="EK153">
        <v>1</v>
      </c>
      <c r="EQ153">
        <v>3</v>
      </c>
      <c r="EX153">
        <v>2</v>
      </c>
      <c r="FB153">
        <v>1</v>
      </c>
      <c r="FT153">
        <v>1</v>
      </c>
      <c r="FU153">
        <v>1</v>
      </c>
      <c r="FZ153">
        <v>4</v>
      </c>
      <c r="GC153">
        <v>2</v>
      </c>
      <c r="GF153">
        <v>1</v>
      </c>
      <c r="GL153">
        <v>1</v>
      </c>
      <c r="GN153">
        <v>1</v>
      </c>
      <c r="HC153">
        <v>2</v>
      </c>
      <c r="HD153">
        <v>1</v>
      </c>
      <c r="HH153">
        <v>1</v>
      </c>
      <c r="HI153">
        <v>1</v>
      </c>
      <c r="IE153">
        <v>1</v>
      </c>
      <c r="IM153">
        <v>1</v>
      </c>
      <c r="IR153">
        <v>1</v>
      </c>
      <c r="IX153">
        <v>1</v>
      </c>
      <c r="JF153">
        <v>1</v>
      </c>
      <c r="JO153">
        <v>1</v>
      </c>
      <c r="JQ153">
        <v>1</v>
      </c>
      <c r="JW153">
        <v>1</v>
      </c>
      <c r="KA153">
        <v>1</v>
      </c>
      <c r="KG153">
        <v>1</v>
      </c>
      <c r="KX153">
        <v>1</v>
      </c>
      <c r="LD153">
        <v>2</v>
      </c>
      <c r="LE153">
        <v>2</v>
      </c>
      <c r="LF153">
        <v>1</v>
      </c>
      <c r="LH153">
        <v>2</v>
      </c>
      <c r="LQ153">
        <v>1</v>
      </c>
      <c r="MI153">
        <v>1</v>
      </c>
      <c r="ML153">
        <v>2</v>
      </c>
      <c r="MM153">
        <v>1</v>
      </c>
      <c r="MN153">
        <v>1</v>
      </c>
      <c r="MQ153">
        <v>1</v>
      </c>
      <c r="MS153">
        <v>2</v>
      </c>
      <c r="MX153">
        <v>1</v>
      </c>
      <c r="NO153">
        <v>2</v>
      </c>
      <c r="NP153">
        <v>2</v>
      </c>
      <c r="NS153">
        <v>1</v>
      </c>
      <c r="NU153">
        <v>1</v>
      </c>
    </row>
    <row r="154" spans="1:390" x14ac:dyDescent="0.3">
      <c r="A154" t="s">
        <v>275</v>
      </c>
      <c r="B154">
        <f t="shared" si="79"/>
        <v>73</v>
      </c>
      <c r="C154">
        <f t="shared" si="80"/>
        <v>152</v>
      </c>
      <c r="D154">
        <f t="shared" si="81"/>
        <v>6</v>
      </c>
      <c r="E154" s="2">
        <f t="shared" si="82"/>
        <v>154</v>
      </c>
      <c r="F154">
        <f t="shared" si="83"/>
        <v>1</v>
      </c>
      <c r="G154">
        <f t="shared" si="84"/>
        <v>15</v>
      </c>
      <c r="H154">
        <f t="shared" si="85"/>
        <v>1</v>
      </c>
      <c r="I154">
        <f t="shared" si="86"/>
        <v>13</v>
      </c>
      <c r="J154">
        <f t="shared" si="87"/>
        <v>2</v>
      </c>
      <c r="K154">
        <f t="shared" si="88"/>
        <v>3</v>
      </c>
      <c r="L154">
        <f t="shared" si="89"/>
        <v>0</v>
      </c>
      <c r="M154">
        <f t="shared" si="90"/>
        <v>2</v>
      </c>
      <c r="N154">
        <f t="shared" si="91"/>
        <v>4</v>
      </c>
      <c r="O154">
        <f t="shared" si="92"/>
        <v>0</v>
      </c>
      <c r="P154">
        <f t="shared" si="93"/>
        <v>5</v>
      </c>
      <c r="Q154">
        <f t="shared" si="94"/>
        <v>1</v>
      </c>
      <c r="R154">
        <f t="shared" si="95"/>
        <v>1</v>
      </c>
      <c r="S154">
        <f t="shared" si="96"/>
        <v>0</v>
      </c>
      <c r="T154">
        <f t="shared" si="97"/>
        <v>0</v>
      </c>
      <c r="U154">
        <f t="shared" si="98"/>
        <v>1</v>
      </c>
      <c r="V154">
        <f t="shared" si="99"/>
        <v>0</v>
      </c>
      <c r="W154">
        <f t="shared" si="100"/>
        <v>0</v>
      </c>
      <c r="X154">
        <f t="shared" si="101"/>
        <v>1</v>
      </c>
      <c r="Y154">
        <f t="shared" si="102"/>
        <v>1</v>
      </c>
      <c r="Z154">
        <f t="shared" si="103"/>
        <v>0</v>
      </c>
      <c r="AA154">
        <f t="shared" si="104"/>
        <v>1</v>
      </c>
      <c r="AB154">
        <f t="shared" si="105"/>
        <v>1</v>
      </c>
      <c r="AC154">
        <f t="shared" si="106"/>
        <v>3</v>
      </c>
      <c r="AD154">
        <f t="shared" si="107"/>
        <v>3</v>
      </c>
      <c r="AE154">
        <f t="shared" si="108"/>
        <v>0</v>
      </c>
      <c r="AF154">
        <f t="shared" si="109"/>
        <v>0</v>
      </c>
      <c r="AG154">
        <f t="shared" si="110"/>
        <v>1</v>
      </c>
      <c r="AH154">
        <f t="shared" si="111"/>
        <v>0</v>
      </c>
      <c r="AI154">
        <f t="shared" si="112"/>
        <v>4</v>
      </c>
      <c r="AJ154">
        <f t="shared" si="113"/>
        <v>4</v>
      </c>
      <c r="AK154">
        <f t="shared" si="114"/>
        <v>4</v>
      </c>
      <c r="AL154">
        <f t="shared" si="115"/>
        <v>0</v>
      </c>
      <c r="AM154">
        <f t="shared" si="116"/>
        <v>0</v>
      </c>
      <c r="AN154">
        <f t="shared" si="117"/>
        <v>1</v>
      </c>
      <c r="AO154" s="3">
        <v>1</v>
      </c>
      <c r="AQ154">
        <v>1</v>
      </c>
      <c r="AW154">
        <v>1</v>
      </c>
      <c r="AY154">
        <v>1</v>
      </c>
      <c r="BA154">
        <v>1</v>
      </c>
      <c r="BT154">
        <v>1</v>
      </c>
      <c r="BY154">
        <v>1</v>
      </c>
      <c r="CA154">
        <v>1</v>
      </c>
      <c r="CF154">
        <v>1</v>
      </c>
      <c r="CM154">
        <v>1</v>
      </c>
      <c r="DB154">
        <v>1</v>
      </c>
      <c r="DH154">
        <v>2</v>
      </c>
      <c r="DQ154">
        <v>1</v>
      </c>
      <c r="EE154">
        <v>1</v>
      </c>
      <c r="EO154">
        <v>1</v>
      </c>
      <c r="EQ154">
        <v>3</v>
      </c>
      <c r="ES154">
        <v>3</v>
      </c>
      <c r="FQ154">
        <v>1</v>
      </c>
      <c r="GC154">
        <v>1</v>
      </c>
      <c r="GD154">
        <v>1</v>
      </c>
      <c r="GF154">
        <v>1</v>
      </c>
      <c r="HC154">
        <v>1</v>
      </c>
      <c r="HI154">
        <v>3</v>
      </c>
      <c r="HK154">
        <v>2</v>
      </c>
      <c r="HR154">
        <v>1</v>
      </c>
      <c r="ID154">
        <v>1</v>
      </c>
      <c r="IR154">
        <v>2</v>
      </c>
      <c r="IT154">
        <v>1</v>
      </c>
      <c r="IV154">
        <v>2</v>
      </c>
      <c r="JA154">
        <v>1</v>
      </c>
      <c r="JB154">
        <v>1</v>
      </c>
      <c r="JL154">
        <v>1</v>
      </c>
      <c r="JN154">
        <v>2</v>
      </c>
      <c r="JT154">
        <v>2</v>
      </c>
      <c r="JU154">
        <v>1</v>
      </c>
      <c r="JV154">
        <v>1</v>
      </c>
      <c r="KA154">
        <v>2</v>
      </c>
      <c r="KC154">
        <v>2</v>
      </c>
      <c r="KD154">
        <v>1</v>
      </c>
      <c r="KH154">
        <v>1</v>
      </c>
      <c r="KW154">
        <v>1</v>
      </c>
      <c r="LC154">
        <v>1</v>
      </c>
      <c r="LL154">
        <v>2</v>
      </c>
      <c r="LQ154">
        <v>1</v>
      </c>
      <c r="LS154">
        <v>1</v>
      </c>
      <c r="MB154">
        <v>1</v>
      </c>
      <c r="MG154">
        <v>1</v>
      </c>
      <c r="MN154">
        <v>1</v>
      </c>
      <c r="MS154">
        <v>2</v>
      </c>
      <c r="MU154">
        <v>2</v>
      </c>
      <c r="MY154">
        <v>1</v>
      </c>
      <c r="NJ154">
        <v>1</v>
      </c>
      <c r="NP154">
        <v>1</v>
      </c>
      <c r="NU154">
        <v>1</v>
      </c>
      <c r="NV154">
        <v>1</v>
      </c>
      <c r="NW154">
        <v>1</v>
      </c>
    </row>
    <row r="155" spans="1:390" x14ac:dyDescent="0.3">
      <c r="A155" t="s">
        <v>241</v>
      </c>
      <c r="B155">
        <f t="shared" si="79"/>
        <v>73</v>
      </c>
      <c r="C155">
        <f t="shared" si="80"/>
        <v>152</v>
      </c>
      <c r="D155">
        <f t="shared" si="81"/>
        <v>3</v>
      </c>
      <c r="E155" s="2">
        <f t="shared" si="82"/>
        <v>186</v>
      </c>
      <c r="F155">
        <f t="shared" si="83"/>
        <v>0</v>
      </c>
      <c r="G155">
        <f t="shared" si="84"/>
        <v>8</v>
      </c>
      <c r="H155">
        <f t="shared" si="85"/>
        <v>1</v>
      </c>
      <c r="I155">
        <f t="shared" si="86"/>
        <v>8</v>
      </c>
      <c r="J155">
        <f t="shared" si="87"/>
        <v>0</v>
      </c>
      <c r="K155">
        <f t="shared" si="88"/>
        <v>3</v>
      </c>
      <c r="L155">
        <f t="shared" si="89"/>
        <v>6</v>
      </c>
      <c r="M155">
        <f t="shared" si="90"/>
        <v>1</v>
      </c>
      <c r="N155">
        <f t="shared" si="91"/>
        <v>1</v>
      </c>
      <c r="O155">
        <f t="shared" si="92"/>
        <v>1</v>
      </c>
      <c r="P155">
        <f t="shared" si="93"/>
        <v>0</v>
      </c>
      <c r="Q155">
        <f t="shared" si="94"/>
        <v>2</v>
      </c>
      <c r="R155">
        <f t="shared" si="95"/>
        <v>0</v>
      </c>
      <c r="S155">
        <f t="shared" si="96"/>
        <v>5</v>
      </c>
      <c r="T155">
        <f t="shared" si="97"/>
        <v>1</v>
      </c>
      <c r="U155">
        <f t="shared" si="98"/>
        <v>2</v>
      </c>
      <c r="V155">
        <f t="shared" si="99"/>
        <v>0</v>
      </c>
      <c r="W155">
        <f t="shared" si="100"/>
        <v>6</v>
      </c>
      <c r="X155">
        <f t="shared" si="101"/>
        <v>1</v>
      </c>
      <c r="Y155">
        <f t="shared" si="102"/>
        <v>1</v>
      </c>
      <c r="Z155">
        <f t="shared" si="103"/>
        <v>1</v>
      </c>
      <c r="AA155">
        <f t="shared" si="104"/>
        <v>2</v>
      </c>
      <c r="AB155">
        <f t="shared" si="105"/>
        <v>10</v>
      </c>
      <c r="AC155">
        <f t="shared" si="106"/>
        <v>2</v>
      </c>
      <c r="AD155">
        <f t="shared" si="107"/>
        <v>2</v>
      </c>
      <c r="AE155">
        <f t="shared" si="108"/>
        <v>0</v>
      </c>
      <c r="AF155">
        <f t="shared" si="109"/>
        <v>0</v>
      </c>
      <c r="AG155">
        <f t="shared" si="110"/>
        <v>0</v>
      </c>
      <c r="AH155">
        <f t="shared" si="111"/>
        <v>0</v>
      </c>
      <c r="AI155">
        <f t="shared" si="112"/>
        <v>2</v>
      </c>
      <c r="AJ155">
        <f t="shared" si="113"/>
        <v>4</v>
      </c>
      <c r="AK155">
        <f t="shared" si="114"/>
        <v>1</v>
      </c>
      <c r="AL155">
        <f t="shared" si="115"/>
        <v>2</v>
      </c>
      <c r="AM155">
        <f t="shared" si="116"/>
        <v>0</v>
      </c>
      <c r="AN155">
        <f t="shared" si="117"/>
        <v>0</v>
      </c>
      <c r="AP155">
        <v>1</v>
      </c>
      <c r="AR155">
        <v>1</v>
      </c>
      <c r="BD155">
        <v>1</v>
      </c>
      <c r="CD155">
        <v>1</v>
      </c>
      <c r="CE155">
        <v>1</v>
      </c>
      <c r="CK155">
        <v>1</v>
      </c>
      <c r="CS155">
        <v>1</v>
      </c>
      <c r="CT155">
        <v>2</v>
      </c>
      <c r="CU155">
        <v>1</v>
      </c>
      <c r="DB155">
        <v>1</v>
      </c>
      <c r="DH155">
        <v>2</v>
      </c>
      <c r="DT155">
        <v>2</v>
      </c>
      <c r="EC155">
        <v>1</v>
      </c>
      <c r="EM155">
        <v>1</v>
      </c>
      <c r="EV155">
        <v>2</v>
      </c>
      <c r="FC155">
        <v>1</v>
      </c>
      <c r="FG155">
        <v>1</v>
      </c>
      <c r="FS155">
        <v>1</v>
      </c>
      <c r="FZ155">
        <v>1</v>
      </c>
      <c r="GD155">
        <v>1</v>
      </c>
      <c r="GJ155">
        <v>2</v>
      </c>
      <c r="GM155">
        <v>1</v>
      </c>
      <c r="GN155">
        <v>1</v>
      </c>
      <c r="GP155">
        <v>1</v>
      </c>
      <c r="GU155">
        <v>1</v>
      </c>
      <c r="HI155">
        <v>1</v>
      </c>
      <c r="HK155">
        <v>1</v>
      </c>
      <c r="HN155">
        <v>1</v>
      </c>
      <c r="HP155">
        <v>1</v>
      </c>
      <c r="ID155">
        <v>1</v>
      </c>
      <c r="IE155">
        <v>1</v>
      </c>
      <c r="IR155">
        <v>1</v>
      </c>
      <c r="IS155">
        <v>1</v>
      </c>
      <c r="IT155">
        <v>1</v>
      </c>
      <c r="IV155">
        <v>1</v>
      </c>
      <c r="IW155">
        <v>1</v>
      </c>
      <c r="JO155">
        <v>2</v>
      </c>
      <c r="JT155">
        <v>1</v>
      </c>
      <c r="JU155">
        <v>1</v>
      </c>
      <c r="KC155">
        <v>2</v>
      </c>
      <c r="KM155">
        <v>1</v>
      </c>
      <c r="KQ155">
        <v>2</v>
      </c>
      <c r="KT155">
        <v>1</v>
      </c>
      <c r="KV155">
        <v>3</v>
      </c>
      <c r="LD155">
        <v>1</v>
      </c>
      <c r="LJ155">
        <v>2</v>
      </c>
      <c r="LL155">
        <v>3</v>
      </c>
      <c r="LN155">
        <v>1</v>
      </c>
      <c r="LO155">
        <v>1</v>
      </c>
      <c r="LR155">
        <v>1</v>
      </c>
      <c r="LZ155">
        <v>1</v>
      </c>
      <c r="MB155">
        <v>1</v>
      </c>
      <c r="MD155">
        <v>1</v>
      </c>
      <c r="ME155">
        <v>1</v>
      </c>
      <c r="MM155">
        <v>1</v>
      </c>
      <c r="MN155">
        <v>1</v>
      </c>
      <c r="NI155">
        <v>1</v>
      </c>
      <c r="NJ155">
        <v>1</v>
      </c>
      <c r="NN155">
        <v>1</v>
      </c>
      <c r="NX155">
        <v>1</v>
      </c>
    </row>
    <row r="156" spans="1:390" x14ac:dyDescent="0.3">
      <c r="A156" t="s">
        <v>249</v>
      </c>
      <c r="B156">
        <f t="shared" si="79"/>
        <v>72</v>
      </c>
      <c r="C156">
        <f t="shared" si="80"/>
        <v>154</v>
      </c>
      <c r="D156">
        <f t="shared" si="81"/>
        <v>5</v>
      </c>
      <c r="E156" s="2">
        <f t="shared" si="82"/>
        <v>165</v>
      </c>
      <c r="F156">
        <f t="shared" si="83"/>
        <v>2</v>
      </c>
      <c r="G156">
        <f t="shared" si="84"/>
        <v>15</v>
      </c>
      <c r="H156">
        <f t="shared" si="85"/>
        <v>6</v>
      </c>
      <c r="I156">
        <f t="shared" si="86"/>
        <v>8</v>
      </c>
      <c r="J156">
        <f t="shared" si="87"/>
        <v>1</v>
      </c>
      <c r="K156">
        <f t="shared" si="88"/>
        <v>1</v>
      </c>
      <c r="L156">
        <f t="shared" si="89"/>
        <v>0</v>
      </c>
      <c r="M156">
        <f t="shared" si="90"/>
        <v>2</v>
      </c>
      <c r="N156">
        <f t="shared" si="91"/>
        <v>7</v>
      </c>
      <c r="O156">
        <f t="shared" si="92"/>
        <v>0</v>
      </c>
      <c r="P156">
        <f t="shared" si="93"/>
        <v>3</v>
      </c>
      <c r="Q156">
        <f t="shared" si="94"/>
        <v>1</v>
      </c>
      <c r="R156">
        <f t="shared" si="95"/>
        <v>0</v>
      </c>
      <c r="S156">
        <f t="shared" si="96"/>
        <v>1</v>
      </c>
      <c r="T156">
        <f t="shared" si="97"/>
        <v>0</v>
      </c>
      <c r="U156">
        <f t="shared" si="98"/>
        <v>1</v>
      </c>
      <c r="V156">
        <f t="shared" si="99"/>
        <v>0</v>
      </c>
      <c r="W156">
        <f t="shared" si="100"/>
        <v>0</v>
      </c>
      <c r="X156">
        <f t="shared" si="101"/>
        <v>0</v>
      </c>
      <c r="Y156">
        <f t="shared" si="102"/>
        <v>0</v>
      </c>
      <c r="Z156">
        <f t="shared" si="103"/>
        <v>0</v>
      </c>
      <c r="AA156">
        <f t="shared" si="104"/>
        <v>0</v>
      </c>
      <c r="AB156">
        <f t="shared" si="105"/>
        <v>0</v>
      </c>
      <c r="AC156">
        <f t="shared" si="106"/>
        <v>0</v>
      </c>
      <c r="AD156">
        <f t="shared" si="107"/>
        <v>1</v>
      </c>
      <c r="AE156">
        <f t="shared" si="108"/>
        <v>0</v>
      </c>
      <c r="AF156">
        <f t="shared" si="109"/>
        <v>2</v>
      </c>
      <c r="AG156">
        <f t="shared" si="110"/>
        <v>1</v>
      </c>
      <c r="AH156">
        <f t="shared" si="111"/>
        <v>3</v>
      </c>
      <c r="AI156">
        <f t="shared" si="112"/>
        <v>2</v>
      </c>
      <c r="AJ156">
        <f t="shared" si="113"/>
        <v>7</v>
      </c>
      <c r="AK156">
        <f t="shared" si="114"/>
        <v>6</v>
      </c>
      <c r="AL156">
        <f t="shared" si="115"/>
        <v>1</v>
      </c>
      <c r="AM156">
        <f t="shared" si="116"/>
        <v>1</v>
      </c>
      <c r="AN156">
        <f t="shared" si="117"/>
        <v>0</v>
      </c>
      <c r="AP156">
        <v>2</v>
      </c>
      <c r="AR156">
        <v>2</v>
      </c>
      <c r="AV156">
        <v>1</v>
      </c>
      <c r="CV156">
        <v>1</v>
      </c>
      <c r="CX156">
        <v>1</v>
      </c>
      <c r="CZ156">
        <v>1</v>
      </c>
      <c r="DB156">
        <v>1</v>
      </c>
      <c r="DH156">
        <v>1</v>
      </c>
      <c r="DI156">
        <v>1</v>
      </c>
      <c r="DO156">
        <v>2</v>
      </c>
      <c r="EH156">
        <v>1</v>
      </c>
      <c r="EJ156">
        <v>1</v>
      </c>
      <c r="EL156">
        <v>1</v>
      </c>
      <c r="EP156">
        <v>1</v>
      </c>
      <c r="EQ156">
        <v>3</v>
      </c>
      <c r="ER156">
        <v>1</v>
      </c>
      <c r="ES156">
        <v>1</v>
      </c>
      <c r="EX156">
        <v>1</v>
      </c>
      <c r="FA156">
        <v>1</v>
      </c>
      <c r="FE156">
        <v>1</v>
      </c>
      <c r="FP156">
        <v>1</v>
      </c>
      <c r="FZ156">
        <v>2</v>
      </c>
      <c r="GA156">
        <v>1</v>
      </c>
      <c r="GI156">
        <v>1</v>
      </c>
      <c r="HA156">
        <v>1</v>
      </c>
      <c r="HD156">
        <v>1</v>
      </c>
      <c r="HI156">
        <v>2</v>
      </c>
      <c r="HJ156">
        <v>1</v>
      </c>
      <c r="HK156">
        <v>1</v>
      </c>
      <c r="HL156">
        <v>1</v>
      </c>
      <c r="HM156">
        <v>1</v>
      </c>
      <c r="HU156">
        <v>1</v>
      </c>
      <c r="IM156">
        <v>1</v>
      </c>
      <c r="IQ156">
        <v>1</v>
      </c>
      <c r="IR156">
        <v>3</v>
      </c>
      <c r="IY156">
        <v>1</v>
      </c>
      <c r="JU156">
        <v>3</v>
      </c>
      <c r="JV156">
        <v>1</v>
      </c>
      <c r="JX156">
        <v>1</v>
      </c>
      <c r="KA156">
        <v>1</v>
      </c>
      <c r="KB156">
        <v>1</v>
      </c>
      <c r="KC156">
        <v>2</v>
      </c>
      <c r="KJ156">
        <v>1</v>
      </c>
      <c r="LB156">
        <v>1</v>
      </c>
      <c r="LD156">
        <v>2</v>
      </c>
      <c r="LJ156">
        <v>1</v>
      </c>
      <c r="LK156">
        <v>1</v>
      </c>
      <c r="LL156">
        <v>1</v>
      </c>
      <c r="LQ156">
        <v>3</v>
      </c>
      <c r="ML156">
        <v>1</v>
      </c>
      <c r="MU156">
        <v>1</v>
      </c>
      <c r="MY156">
        <v>1</v>
      </c>
      <c r="NB156">
        <v>1</v>
      </c>
      <c r="NV156">
        <v>1</v>
      </c>
      <c r="NW156">
        <v>2</v>
      </c>
      <c r="NX156">
        <v>1</v>
      </c>
    </row>
    <row r="157" spans="1:390" x14ac:dyDescent="0.3">
      <c r="A157" t="s">
        <v>91</v>
      </c>
      <c r="B157">
        <f t="shared" si="79"/>
        <v>71</v>
      </c>
      <c r="C157">
        <f t="shared" si="80"/>
        <v>155</v>
      </c>
      <c r="D157">
        <f t="shared" si="81"/>
        <v>5</v>
      </c>
      <c r="E157" s="2">
        <f t="shared" si="82"/>
        <v>165</v>
      </c>
      <c r="F157">
        <f t="shared" si="83"/>
        <v>1</v>
      </c>
      <c r="G157">
        <f t="shared" si="84"/>
        <v>16</v>
      </c>
      <c r="H157">
        <f t="shared" si="85"/>
        <v>5</v>
      </c>
      <c r="I157">
        <f t="shared" si="86"/>
        <v>1</v>
      </c>
      <c r="J157">
        <f t="shared" si="87"/>
        <v>0</v>
      </c>
      <c r="K157">
        <f t="shared" si="88"/>
        <v>1</v>
      </c>
      <c r="L157">
        <f t="shared" si="89"/>
        <v>0</v>
      </c>
      <c r="M157">
        <f t="shared" si="90"/>
        <v>1</v>
      </c>
      <c r="N157">
        <f t="shared" si="91"/>
        <v>11</v>
      </c>
      <c r="O157">
        <f t="shared" si="92"/>
        <v>0</v>
      </c>
      <c r="P157">
        <f t="shared" si="93"/>
        <v>1</v>
      </c>
      <c r="Q157">
        <f t="shared" si="94"/>
        <v>0</v>
      </c>
      <c r="R157">
        <f t="shared" si="95"/>
        <v>1</v>
      </c>
      <c r="S157">
        <f t="shared" si="96"/>
        <v>2</v>
      </c>
      <c r="T157">
        <f t="shared" si="97"/>
        <v>0</v>
      </c>
      <c r="U157">
        <f t="shared" si="98"/>
        <v>0</v>
      </c>
      <c r="V157">
        <f t="shared" si="99"/>
        <v>0</v>
      </c>
      <c r="W157">
        <f t="shared" si="100"/>
        <v>0</v>
      </c>
      <c r="X157">
        <f t="shared" si="101"/>
        <v>1</v>
      </c>
      <c r="Y157">
        <f t="shared" si="102"/>
        <v>0</v>
      </c>
      <c r="Z157">
        <f t="shared" si="103"/>
        <v>1</v>
      </c>
      <c r="AA157">
        <f t="shared" si="104"/>
        <v>0</v>
      </c>
      <c r="AB157">
        <f t="shared" si="105"/>
        <v>0</v>
      </c>
      <c r="AC157">
        <f t="shared" si="106"/>
        <v>9</v>
      </c>
      <c r="AD157">
        <f t="shared" si="107"/>
        <v>7</v>
      </c>
      <c r="AE157">
        <f t="shared" si="108"/>
        <v>0</v>
      </c>
      <c r="AF157">
        <f t="shared" si="109"/>
        <v>2</v>
      </c>
      <c r="AG157">
        <f t="shared" si="110"/>
        <v>1</v>
      </c>
      <c r="AH157">
        <f t="shared" si="111"/>
        <v>0</v>
      </c>
      <c r="AI157">
        <f t="shared" si="112"/>
        <v>3</v>
      </c>
      <c r="AJ157">
        <f t="shared" si="113"/>
        <v>0</v>
      </c>
      <c r="AK157">
        <f t="shared" si="114"/>
        <v>3</v>
      </c>
      <c r="AL157">
        <f t="shared" si="115"/>
        <v>1</v>
      </c>
      <c r="AM157">
        <f t="shared" si="116"/>
        <v>1</v>
      </c>
      <c r="AN157">
        <f t="shared" si="117"/>
        <v>2</v>
      </c>
      <c r="BL157">
        <v>3</v>
      </c>
      <c r="BO157">
        <v>1</v>
      </c>
      <c r="BT157">
        <v>1</v>
      </c>
      <c r="BY157">
        <v>2</v>
      </c>
      <c r="CF157">
        <v>1</v>
      </c>
      <c r="CU157">
        <v>1</v>
      </c>
      <c r="DA157">
        <v>1</v>
      </c>
      <c r="DD157">
        <v>1</v>
      </c>
      <c r="DI157">
        <v>1</v>
      </c>
      <c r="DT157">
        <v>1</v>
      </c>
      <c r="ED157">
        <v>1</v>
      </c>
      <c r="EQ157">
        <v>1</v>
      </c>
      <c r="ER157">
        <v>1</v>
      </c>
      <c r="FC157">
        <v>1</v>
      </c>
      <c r="FU157">
        <v>1</v>
      </c>
      <c r="FY157">
        <v>1</v>
      </c>
      <c r="FZ157">
        <v>1</v>
      </c>
      <c r="GA157">
        <v>1</v>
      </c>
      <c r="GG157">
        <v>3</v>
      </c>
      <c r="GS157">
        <v>1</v>
      </c>
      <c r="GW157">
        <v>1</v>
      </c>
      <c r="GY157">
        <v>1</v>
      </c>
      <c r="HI157">
        <v>2</v>
      </c>
      <c r="HJ157">
        <v>1</v>
      </c>
      <c r="HK157">
        <v>1</v>
      </c>
      <c r="HP157">
        <v>1</v>
      </c>
      <c r="IE157">
        <v>1</v>
      </c>
      <c r="IF157">
        <v>2</v>
      </c>
      <c r="IO157">
        <v>1</v>
      </c>
      <c r="IR157">
        <v>2</v>
      </c>
      <c r="IY157">
        <v>1</v>
      </c>
      <c r="JA157">
        <v>1</v>
      </c>
      <c r="JC157">
        <v>1</v>
      </c>
      <c r="JN157">
        <v>1</v>
      </c>
      <c r="JO157">
        <v>2</v>
      </c>
      <c r="JR157">
        <v>1</v>
      </c>
      <c r="JV157">
        <v>1</v>
      </c>
      <c r="JY157">
        <v>1</v>
      </c>
      <c r="KA157">
        <v>4</v>
      </c>
      <c r="KG157">
        <v>1</v>
      </c>
      <c r="KH157">
        <v>2</v>
      </c>
      <c r="KW157">
        <v>2</v>
      </c>
      <c r="LC157">
        <v>1</v>
      </c>
      <c r="LJ157">
        <v>2</v>
      </c>
      <c r="LK157">
        <v>1</v>
      </c>
      <c r="LQ157">
        <v>1</v>
      </c>
      <c r="ML157">
        <v>1</v>
      </c>
      <c r="MS157">
        <v>2</v>
      </c>
      <c r="MW157">
        <v>1</v>
      </c>
      <c r="MZ157">
        <v>2</v>
      </c>
      <c r="NJ157">
        <v>1</v>
      </c>
      <c r="NP157">
        <v>2</v>
      </c>
      <c r="NZ157">
        <v>1</v>
      </c>
    </row>
    <row r="158" spans="1:390" x14ac:dyDescent="0.3">
      <c r="A158" t="s">
        <v>165</v>
      </c>
      <c r="B158">
        <f t="shared" si="79"/>
        <v>71</v>
      </c>
      <c r="C158">
        <f t="shared" si="80"/>
        <v>155</v>
      </c>
      <c r="D158">
        <f t="shared" si="81"/>
        <v>11</v>
      </c>
      <c r="E158" s="2">
        <f t="shared" si="82"/>
        <v>120</v>
      </c>
      <c r="F158">
        <f t="shared" si="83"/>
        <v>1</v>
      </c>
      <c r="G158">
        <f t="shared" si="84"/>
        <v>9</v>
      </c>
      <c r="H158">
        <f t="shared" si="85"/>
        <v>3</v>
      </c>
      <c r="I158">
        <f t="shared" si="86"/>
        <v>3</v>
      </c>
      <c r="J158">
        <f t="shared" si="87"/>
        <v>1</v>
      </c>
      <c r="K158">
        <f t="shared" si="88"/>
        <v>2</v>
      </c>
      <c r="L158">
        <f t="shared" si="89"/>
        <v>0</v>
      </c>
      <c r="M158">
        <f t="shared" si="90"/>
        <v>2</v>
      </c>
      <c r="N158">
        <f t="shared" si="91"/>
        <v>6</v>
      </c>
      <c r="O158">
        <f t="shared" si="92"/>
        <v>0</v>
      </c>
      <c r="P158">
        <f t="shared" si="93"/>
        <v>0</v>
      </c>
      <c r="Q158">
        <f t="shared" si="94"/>
        <v>4</v>
      </c>
      <c r="R158">
        <f t="shared" si="95"/>
        <v>2</v>
      </c>
      <c r="S158">
        <f t="shared" si="96"/>
        <v>6</v>
      </c>
      <c r="T158">
        <f t="shared" si="97"/>
        <v>0</v>
      </c>
      <c r="U158">
        <f t="shared" si="98"/>
        <v>0</v>
      </c>
      <c r="V158">
        <f t="shared" si="99"/>
        <v>0</v>
      </c>
      <c r="W158">
        <f t="shared" si="100"/>
        <v>0</v>
      </c>
      <c r="X158">
        <f t="shared" si="101"/>
        <v>0</v>
      </c>
      <c r="Y158">
        <f t="shared" si="102"/>
        <v>0</v>
      </c>
      <c r="Z158">
        <f t="shared" si="103"/>
        <v>0</v>
      </c>
      <c r="AA158">
        <f t="shared" si="104"/>
        <v>0</v>
      </c>
      <c r="AB158">
        <f t="shared" si="105"/>
        <v>0</v>
      </c>
      <c r="AC158">
        <f t="shared" si="106"/>
        <v>0</v>
      </c>
      <c r="AD158">
        <f t="shared" si="107"/>
        <v>5</v>
      </c>
      <c r="AE158">
        <f t="shared" si="108"/>
        <v>0</v>
      </c>
      <c r="AF158">
        <f t="shared" si="109"/>
        <v>2</v>
      </c>
      <c r="AG158">
        <f t="shared" si="110"/>
        <v>2</v>
      </c>
      <c r="AH158">
        <f t="shared" si="111"/>
        <v>0</v>
      </c>
      <c r="AI158">
        <f t="shared" si="112"/>
        <v>5</v>
      </c>
      <c r="AJ158">
        <f t="shared" si="113"/>
        <v>6</v>
      </c>
      <c r="AK158">
        <f t="shared" si="114"/>
        <v>8</v>
      </c>
      <c r="AL158">
        <f t="shared" si="115"/>
        <v>1</v>
      </c>
      <c r="AM158">
        <f t="shared" si="116"/>
        <v>1</v>
      </c>
      <c r="AN158">
        <f t="shared" si="117"/>
        <v>2</v>
      </c>
      <c r="AP158">
        <v>3</v>
      </c>
      <c r="AR158">
        <v>1</v>
      </c>
      <c r="BB158">
        <v>2</v>
      </c>
      <c r="BO158">
        <v>1</v>
      </c>
      <c r="BR158">
        <v>2</v>
      </c>
      <c r="BS158">
        <v>1</v>
      </c>
      <c r="BT158">
        <v>1</v>
      </c>
      <c r="BX158">
        <v>1</v>
      </c>
      <c r="BY158">
        <v>1</v>
      </c>
      <c r="CB158">
        <v>1</v>
      </c>
      <c r="CF158">
        <v>1</v>
      </c>
      <c r="CK158">
        <v>1</v>
      </c>
      <c r="DA158">
        <v>1</v>
      </c>
      <c r="DT158">
        <v>1</v>
      </c>
      <c r="EE158">
        <v>1</v>
      </c>
      <c r="EK158">
        <v>1</v>
      </c>
      <c r="FU158">
        <v>1</v>
      </c>
      <c r="FW158">
        <v>1</v>
      </c>
      <c r="FZ158">
        <v>2</v>
      </c>
      <c r="GA158">
        <v>1</v>
      </c>
      <c r="GG158">
        <v>1</v>
      </c>
      <c r="GK158">
        <v>1</v>
      </c>
      <c r="GL158">
        <v>1</v>
      </c>
      <c r="HC158">
        <v>2</v>
      </c>
      <c r="HD158">
        <v>2</v>
      </c>
      <c r="HI158">
        <v>1</v>
      </c>
      <c r="HO158">
        <v>1</v>
      </c>
      <c r="HS158">
        <v>1</v>
      </c>
      <c r="HU158">
        <v>1</v>
      </c>
      <c r="IF158">
        <v>3</v>
      </c>
      <c r="II158">
        <v>1</v>
      </c>
      <c r="IM158">
        <v>1</v>
      </c>
      <c r="IP158">
        <v>1</v>
      </c>
      <c r="IR158">
        <v>1</v>
      </c>
      <c r="IV158">
        <v>1</v>
      </c>
      <c r="IY158">
        <v>1</v>
      </c>
      <c r="JQ158">
        <v>1</v>
      </c>
      <c r="JR158">
        <v>1</v>
      </c>
      <c r="JV158">
        <v>1</v>
      </c>
      <c r="KA158">
        <v>1</v>
      </c>
      <c r="KB158">
        <v>1</v>
      </c>
      <c r="KC158">
        <v>1</v>
      </c>
      <c r="KE158">
        <v>1</v>
      </c>
      <c r="KK158">
        <v>2</v>
      </c>
      <c r="LF158">
        <v>1</v>
      </c>
      <c r="LL158">
        <v>1</v>
      </c>
      <c r="LP158">
        <v>1</v>
      </c>
      <c r="LQ158">
        <v>2</v>
      </c>
      <c r="LU158">
        <v>1</v>
      </c>
      <c r="MN158">
        <v>1</v>
      </c>
      <c r="MT158">
        <v>1</v>
      </c>
      <c r="MZ158">
        <v>1</v>
      </c>
      <c r="NC158">
        <v>1</v>
      </c>
      <c r="NP158">
        <v>1</v>
      </c>
      <c r="NU158">
        <v>2</v>
      </c>
      <c r="NV158">
        <v>2</v>
      </c>
      <c r="NW158">
        <v>1</v>
      </c>
      <c r="NZ158">
        <v>1</v>
      </c>
    </row>
    <row r="159" spans="1:390" x14ac:dyDescent="0.3">
      <c r="A159" t="s">
        <v>233</v>
      </c>
      <c r="B159">
        <f t="shared" si="79"/>
        <v>71</v>
      </c>
      <c r="C159">
        <f t="shared" si="80"/>
        <v>155</v>
      </c>
      <c r="D159">
        <f t="shared" si="81"/>
        <v>4</v>
      </c>
      <c r="E159" s="2">
        <f t="shared" si="82"/>
        <v>175</v>
      </c>
      <c r="F159">
        <f t="shared" si="83"/>
        <v>0</v>
      </c>
      <c r="G159">
        <f t="shared" si="84"/>
        <v>14</v>
      </c>
      <c r="H159">
        <f t="shared" si="85"/>
        <v>2</v>
      </c>
      <c r="I159">
        <f t="shared" si="86"/>
        <v>4</v>
      </c>
      <c r="J159">
        <f t="shared" si="87"/>
        <v>2</v>
      </c>
      <c r="K159">
        <f t="shared" si="88"/>
        <v>0</v>
      </c>
      <c r="L159">
        <f t="shared" si="89"/>
        <v>1</v>
      </c>
      <c r="M159">
        <f t="shared" si="90"/>
        <v>0</v>
      </c>
      <c r="N159">
        <f t="shared" si="91"/>
        <v>11</v>
      </c>
      <c r="O159">
        <f t="shared" si="92"/>
        <v>0</v>
      </c>
      <c r="P159">
        <f t="shared" si="93"/>
        <v>0</v>
      </c>
      <c r="Q159">
        <f t="shared" si="94"/>
        <v>1</v>
      </c>
      <c r="R159">
        <f t="shared" si="95"/>
        <v>4</v>
      </c>
      <c r="S159">
        <f t="shared" si="96"/>
        <v>5</v>
      </c>
      <c r="T159">
        <f t="shared" si="97"/>
        <v>0</v>
      </c>
      <c r="U159">
        <f t="shared" si="98"/>
        <v>0</v>
      </c>
      <c r="V159">
        <f t="shared" si="99"/>
        <v>1</v>
      </c>
      <c r="W159">
        <f t="shared" si="100"/>
        <v>1</v>
      </c>
      <c r="X159">
        <f t="shared" si="101"/>
        <v>2</v>
      </c>
      <c r="Y159">
        <f t="shared" si="102"/>
        <v>0</v>
      </c>
      <c r="Z159">
        <f t="shared" si="103"/>
        <v>0</v>
      </c>
      <c r="AA159">
        <f t="shared" si="104"/>
        <v>0</v>
      </c>
      <c r="AB159">
        <f t="shared" si="105"/>
        <v>0</v>
      </c>
      <c r="AC159">
        <f t="shared" si="106"/>
        <v>3</v>
      </c>
      <c r="AD159">
        <f t="shared" si="107"/>
        <v>2</v>
      </c>
      <c r="AE159">
        <f t="shared" si="108"/>
        <v>0</v>
      </c>
      <c r="AF159">
        <f t="shared" si="109"/>
        <v>3</v>
      </c>
      <c r="AG159">
        <f t="shared" si="110"/>
        <v>1</v>
      </c>
      <c r="AH159">
        <f t="shared" si="111"/>
        <v>0</v>
      </c>
      <c r="AI159">
        <f t="shared" si="112"/>
        <v>1</v>
      </c>
      <c r="AJ159">
        <f t="shared" si="113"/>
        <v>6</v>
      </c>
      <c r="AK159">
        <f t="shared" si="114"/>
        <v>0</v>
      </c>
      <c r="AL159">
        <f t="shared" si="115"/>
        <v>0</v>
      </c>
      <c r="AM159">
        <f t="shared" si="116"/>
        <v>5</v>
      </c>
      <c r="AN159">
        <f t="shared" si="117"/>
        <v>2</v>
      </c>
      <c r="AP159">
        <v>2</v>
      </c>
      <c r="AR159">
        <v>1</v>
      </c>
      <c r="BV159">
        <v>1</v>
      </c>
      <c r="BY159">
        <v>3</v>
      </c>
      <c r="CA159">
        <v>1</v>
      </c>
      <c r="CF159">
        <v>1</v>
      </c>
      <c r="CJ159">
        <v>1</v>
      </c>
      <c r="CK159">
        <v>1</v>
      </c>
      <c r="DO159">
        <v>1</v>
      </c>
      <c r="DR159">
        <v>1</v>
      </c>
      <c r="DY159">
        <v>1</v>
      </c>
      <c r="EG159">
        <v>1</v>
      </c>
      <c r="EQ159">
        <v>3</v>
      </c>
      <c r="ER159">
        <v>1</v>
      </c>
      <c r="ES159">
        <v>1</v>
      </c>
      <c r="ET159">
        <v>1</v>
      </c>
      <c r="EX159">
        <v>2</v>
      </c>
      <c r="FB159">
        <v>1</v>
      </c>
      <c r="FM159">
        <v>1</v>
      </c>
      <c r="FT159">
        <v>2</v>
      </c>
      <c r="FW159">
        <v>2</v>
      </c>
      <c r="FZ159">
        <v>2</v>
      </c>
      <c r="GC159">
        <v>1</v>
      </c>
      <c r="GE159">
        <v>1</v>
      </c>
      <c r="GG159">
        <v>1</v>
      </c>
      <c r="HC159">
        <v>1</v>
      </c>
      <c r="HI159">
        <v>1</v>
      </c>
      <c r="HP159">
        <v>2</v>
      </c>
      <c r="IE159">
        <v>1</v>
      </c>
      <c r="IL159">
        <v>1</v>
      </c>
      <c r="IR159">
        <v>2</v>
      </c>
      <c r="IS159">
        <v>1</v>
      </c>
      <c r="IY159">
        <v>1</v>
      </c>
      <c r="JD159">
        <v>2</v>
      </c>
      <c r="JH159">
        <v>1</v>
      </c>
      <c r="JQ159">
        <v>2</v>
      </c>
      <c r="JR159">
        <v>1</v>
      </c>
      <c r="JU159">
        <v>1</v>
      </c>
      <c r="JX159">
        <v>2</v>
      </c>
      <c r="JY159">
        <v>1</v>
      </c>
      <c r="KA159">
        <v>1</v>
      </c>
      <c r="KH159">
        <v>1</v>
      </c>
      <c r="KM159">
        <v>1</v>
      </c>
      <c r="KP159">
        <v>1</v>
      </c>
      <c r="LC159">
        <v>1</v>
      </c>
      <c r="LD159">
        <v>1</v>
      </c>
      <c r="LU159">
        <v>1</v>
      </c>
      <c r="MF159">
        <v>1</v>
      </c>
      <c r="MU159">
        <v>1</v>
      </c>
      <c r="MZ159">
        <v>2</v>
      </c>
      <c r="ND159">
        <v>1</v>
      </c>
      <c r="NE159">
        <v>1</v>
      </c>
      <c r="NJ159">
        <v>1</v>
      </c>
      <c r="NP159">
        <v>2</v>
      </c>
      <c r="NZ159">
        <v>1</v>
      </c>
    </row>
    <row r="160" spans="1:390" x14ac:dyDescent="0.3">
      <c r="A160" t="s">
        <v>36</v>
      </c>
      <c r="B160">
        <f t="shared" si="79"/>
        <v>70</v>
      </c>
      <c r="C160">
        <f t="shared" si="80"/>
        <v>158</v>
      </c>
      <c r="D160">
        <f t="shared" si="81"/>
        <v>3</v>
      </c>
      <c r="E160" s="2">
        <f t="shared" si="82"/>
        <v>186</v>
      </c>
      <c r="F160">
        <f t="shared" si="83"/>
        <v>1</v>
      </c>
      <c r="G160">
        <f t="shared" si="84"/>
        <v>12</v>
      </c>
      <c r="H160">
        <f t="shared" si="85"/>
        <v>10</v>
      </c>
      <c r="I160">
        <f t="shared" si="86"/>
        <v>5</v>
      </c>
      <c r="J160">
        <f t="shared" si="87"/>
        <v>1</v>
      </c>
      <c r="K160">
        <f t="shared" si="88"/>
        <v>1</v>
      </c>
      <c r="L160">
        <f t="shared" si="89"/>
        <v>0</v>
      </c>
      <c r="M160">
        <f t="shared" si="90"/>
        <v>1</v>
      </c>
      <c r="N160">
        <f t="shared" si="91"/>
        <v>7</v>
      </c>
      <c r="O160">
        <f t="shared" si="92"/>
        <v>0</v>
      </c>
      <c r="P160">
        <f t="shared" si="93"/>
        <v>1</v>
      </c>
      <c r="Q160">
        <f t="shared" si="94"/>
        <v>1</v>
      </c>
      <c r="R160">
        <f t="shared" si="95"/>
        <v>1</v>
      </c>
      <c r="S160">
        <f t="shared" si="96"/>
        <v>2</v>
      </c>
      <c r="T160">
        <f t="shared" si="97"/>
        <v>0</v>
      </c>
      <c r="U160">
        <f t="shared" si="98"/>
        <v>0</v>
      </c>
      <c r="V160">
        <f t="shared" si="99"/>
        <v>0</v>
      </c>
      <c r="W160">
        <f t="shared" si="100"/>
        <v>0</v>
      </c>
      <c r="X160">
        <f t="shared" si="101"/>
        <v>0</v>
      </c>
      <c r="Y160">
        <f t="shared" si="102"/>
        <v>0</v>
      </c>
      <c r="Z160">
        <f t="shared" si="103"/>
        <v>0</v>
      </c>
      <c r="AA160">
        <f t="shared" si="104"/>
        <v>0</v>
      </c>
      <c r="AB160">
        <f t="shared" si="105"/>
        <v>0</v>
      </c>
      <c r="AC160">
        <f t="shared" si="106"/>
        <v>1</v>
      </c>
      <c r="AD160">
        <f t="shared" si="107"/>
        <v>4</v>
      </c>
      <c r="AE160">
        <f t="shared" si="108"/>
        <v>2</v>
      </c>
      <c r="AF160">
        <f t="shared" si="109"/>
        <v>3</v>
      </c>
      <c r="AG160">
        <f t="shared" si="110"/>
        <v>1</v>
      </c>
      <c r="AH160">
        <f t="shared" si="111"/>
        <v>1</v>
      </c>
      <c r="AI160">
        <f t="shared" si="112"/>
        <v>2</v>
      </c>
      <c r="AJ160">
        <f t="shared" si="113"/>
        <v>6</v>
      </c>
      <c r="AK160">
        <f t="shared" si="114"/>
        <v>3</v>
      </c>
      <c r="AL160">
        <f t="shared" si="115"/>
        <v>1</v>
      </c>
      <c r="AM160">
        <f t="shared" si="116"/>
        <v>1</v>
      </c>
      <c r="AN160">
        <f t="shared" si="117"/>
        <v>2</v>
      </c>
      <c r="AQ160">
        <v>1</v>
      </c>
      <c r="AV160">
        <v>1</v>
      </c>
      <c r="BT160">
        <v>1</v>
      </c>
      <c r="BZ160">
        <v>1</v>
      </c>
      <c r="CI160">
        <v>1</v>
      </c>
      <c r="CK160">
        <v>2</v>
      </c>
      <c r="CV160">
        <v>1</v>
      </c>
      <c r="DB160">
        <v>1</v>
      </c>
      <c r="DO160">
        <v>2</v>
      </c>
      <c r="EI160">
        <v>1</v>
      </c>
      <c r="EL160">
        <v>1</v>
      </c>
      <c r="EQ160">
        <v>1</v>
      </c>
      <c r="ER160">
        <v>2</v>
      </c>
      <c r="ES160">
        <v>2</v>
      </c>
      <c r="EU160">
        <v>1</v>
      </c>
      <c r="EX160">
        <v>1</v>
      </c>
      <c r="FO160">
        <v>1</v>
      </c>
      <c r="FZ160">
        <v>2</v>
      </c>
      <c r="GA160">
        <v>3</v>
      </c>
      <c r="GG160">
        <v>1</v>
      </c>
      <c r="GK160">
        <v>1</v>
      </c>
      <c r="GV160">
        <v>1</v>
      </c>
      <c r="HF160">
        <v>1</v>
      </c>
      <c r="HI160">
        <v>2</v>
      </c>
      <c r="HJ160">
        <v>1</v>
      </c>
      <c r="HK160">
        <v>1</v>
      </c>
      <c r="HP160">
        <v>1</v>
      </c>
      <c r="IF160">
        <v>1</v>
      </c>
      <c r="IH160">
        <v>1</v>
      </c>
      <c r="IK160">
        <v>1</v>
      </c>
      <c r="IL160">
        <v>1</v>
      </c>
      <c r="IN160">
        <v>1</v>
      </c>
      <c r="IP160">
        <v>1</v>
      </c>
      <c r="IQ160">
        <v>1</v>
      </c>
      <c r="IR160">
        <v>2</v>
      </c>
      <c r="IS160">
        <v>1</v>
      </c>
      <c r="IY160">
        <v>1</v>
      </c>
      <c r="JQ160">
        <v>1</v>
      </c>
      <c r="JU160">
        <v>1</v>
      </c>
      <c r="JY160">
        <v>1</v>
      </c>
      <c r="KA160">
        <v>1</v>
      </c>
      <c r="KC160">
        <v>1</v>
      </c>
      <c r="KX160">
        <v>1</v>
      </c>
      <c r="LD160">
        <v>1</v>
      </c>
      <c r="LJ160">
        <v>3</v>
      </c>
      <c r="LM160">
        <v>1</v>
      </c>
      <c r="MG160">
        <v>1</v>
      </c>
      <c r="MI160">
        <v>1</v>
      </c>
      <c r="MJ160">
        <v>1</v>
      </c>
      <c r="ML160">
        <v>1</v>
      </c>
      <c r="MM160">
        <v>1</v>
      </c>
      <c r="MN160">
        <v>1</v>
      </c>
      <c r="MS160">
        <v>1</v>
      </c>
      <c r="MT160">
        <v>1</v>
      </c>
      <c r="MU160">
        <v>1</v>
      </c>
      <c r="MZ160">
        <v>1</v>
      </c>
      <c r="NB160">
        <v>1</v>
      </c>
      <c r="NQ160">
        <v>1</v>
      </c>
      <c r="NV160">
        <v>1</v>
      </c>
    </row>
    <row r="161" spans="1:390" x14ac:dyDescent="0.3">
      <c r="A161" t="s">
        <v>150</v>
      </c>
      <c r="B161">
        <f t="shared" si="79"/>
        <v>69</v>
      </c>
      <c r="C161">
        <f t="shared" si="80"/>
        <v>159</v>
      </c>
      <c r="D161">
        <f t="shared" si="81"/>
        <v>9</v>
      </c>
      <c r="E161" s="2">
        <f t="shared" si="82"/>
        <v>132</v>
      </c>
      <c r="F161">
        <f t="shared" si="83"/>
        <v>0</v>
      </c>
      <c r="G161">
        <f t="shared" si="84"/>
        <v>13</v>
      </c>
      <c r="H161">
        <f t="shared" si="85"/>
        <v>6</v>
      </c>
      <c r="I161">
        <f t="shared" si="86"/>
        <v>1</v>
      </c>
      <c r="J161">
        <f t="shared" si="87"/>
        <v>0</v>
      </c>
      <c r="K161">
        <f t="shared" si="88"/>
        <v>0</v>
      </c>
      <c r="L161">
        <f t="shared" si="89"/>
        <v>0</v>
      </c>
      <c r="M161">
        <f t="shared" si="90"/>
        <v>3</v>
      </c>
      <c r="N161">
        <f t="shared" si="91"/>
        <v>10</v>
      </c>
      <c r="O161">
        <f t="shared" si="92"/>
        <v>2</v>
      </c>
      <c r="P161">
        <f t="shared" si="93"/>
        <v>0</v>
      </c>
      <c r="Q161">
        <f t="shared" si="94"/>
        <v>0</v>
      </c>
      <c r="R161">
        <f t="shared" si="95"/>
        <v>2</v>
      </c>
      <c r="S161">
        <f t="shared" si="96"/>
        <v>3</v>
      </c>
      <c r="T161">
        <f t="shared" si="97"/>
        <v>0</v>
      </c>
      <c r="U161">
        <f t="shared" si="98"/>
        <v>0</v>
      </c>
      <c r="V161">
        <f t="shared" si="99"/>
        <v>0</v>
      </c>
      <c r="W161">
        <f t="shared" si="100"/>
        <v>0</v>
      </c>
      <c r="X161">
        <f t="shared" si="101"/>
        <v>0</v>
      </c>
      <c r="Y161">
        <f t="shared" si="102"/>
        <v>0</v>
      </c>
      <c r="Z161">
        <f t="shared" si="103"/>
        <v>0</v>
      </c>
      <c r="AA161">
        <f t="shared" si="104"/>
        <v>1</v>
      </c>
      <c r="AB161">
        <f t="shared" si="105"/>
        <v>1</v>
      </c>
      <c r="AC161">
        <f t="shared" si="106"/>
        <v>1</v>
      </c>
      <c r="AD161">
        <f t="shared" si="107"/>
        <v>5</v>
      </c>
      <c r="AE161">
        <f t="shared" si="108"/>
        <v>1</v>
      </c>
      <c r="AF161">
        <f t="shared" si="109"/>
        <v>3</v>
      </c>
      <c r="AG161">
        <f t="shared" si="110"/>
        <v>2</v>
      </c>
      <c r="AH161">
        <f t="shared" si="111"/>
        <v>0</v>
      </c>
      <c r="AI161">
        <f t="shared" si="112"/>
        <v>2</v>
      </c>
      <c r="AJ161">
        <f t="shared" si="113"/>
        <v>5</v>
      </c>
      <c r="AK161">
        <f t="shared" si="114"/>
        <v>4</v>
      </c>
      <c r="AL161">
        <f t="shared" si="115"/>
        <v>4</v>
      </c>
      <c r="AM161">
        <f t="shared" si="116"/>
        <v>0</v>
      </c>
      <c r="AN161">
        <f t="shared" si="117"/>
        <v>0</v>
      </c>
      <c r="AP161">
        <v>2</v>
      </c>
      <c r="AQ161">
        <v>2</v>
      </c>
      <c r="AR161">
        <v>1</v>
      </c>
      <c r="AW161">
        <v>1</v>
      </c>
      <c r="BJ161">
        <v>1</v>
      </c>
      <c r="BP161">
        <v>1</v>
      </c>
      <c r="BS161">
        <v>1</v>
      </c>
      <c r="BY161">
        <v>3</v>
      </c>
      <c r="CE161">
        <v>1</v>
      </c>
      <c r="DA161">
        <v>1</v>
      </c>
      <c r="DC161">
        <v>2</v>
      </c>
      <c r="DD161">
        <v>1</v>
      </c>
      <c r="DH161">
        <v>1</v>
      </c>
      <c r="DO161">
        <v>3</v>
      </c>
      <c r="ED161">
        <v>1</v>
      </c>
      <c r="EE161">
        <v>1</v>
      </c>
      <c r="EM161">
        <v>1</v>
      </c>
      <c r="ER161">
        <v>1</v>
      </c>
      <c r="EW161">
        <v>1</v>
      </c>
      <c r="EX161">
        <v>1</v>
      </c>
      <c r="FC161">
        <v>1</v>
      </c>
      <c r="FP161">
        <v>1</v>
      </c>
      <c r="FZ161">
        <v>1</v>
      </c>
      <c r="GG161">
        <v>1</v>
      </c>
      <c r="GW161">
        <v>1</v>
      </c>
      <c r="GZ161">
        <v>1</v>
      </c>
      <c r="HC161">
        <v>1</v>
      </c>
      <c r="HD161">
        <v>1</v>
      </c>
      <c r="HI161">
        <v>1</v>
      </c>
      <c r="HJ161">
        <v>1</v>
      </c>
      <c r="HO161">
        <v>1</v>
      </c>
      <c r="HP161">
        <v>1</v>
      </c>
      <c r="HU161">
        <v>1</v>
      </c>
      <c r="ID161">
        <v>1</v>
      </c>
      <c r="IF161">
        <v>1</v>
      </c>
      <c r="IK161">
        <v>1</v>
      </c>
      <c r="IM161">
        <v>1</v>
      </c>
      <c r="IN161">
        <v>1</v>
      </c>
      <c r="IY161">
        <v>2</v>
      </c>
      <c r="JC161">
        <v>1</v>
      </c>
      <c r="JO161">
        <v>1</v>
      </c>
      <c r="JU161">
        <v>1</v>
      </c>
      <c r="JW161">
        <v>1</v>
      </c>
      <c r="KA161">
        <v>2</v>
      </c>
      <c r="KB161">
        <v>2</v>
      </c>
      <c r="KI161">
        <v>1</v>
      </c>
      <c r="KL161">
        <v>1</v>
      </c>
      <c r="KY161">
        <v>1</v>
      </c>
      <c r="KZ161">
        <v>1</v>
      </c>
      <c r="LD161">
        <v>1</v>
      </c>
      <c r="LJ161">
        <v>2</v>
      </c>
      <c r="LQ161">
        <v>1</v>
      </c>
      <c r="MS161">
        <v>1</v>
      </c>
      <c r="NA161">
        <v>1</v>
      </c>
      <c r="NE161">
        <v>1</v>
      </c>
      <c r="NP161">
        <v>1</v>
      </c>
      <c r="NR161">
        <v>1</v>
      </c>
      <c r="NV161">
        <v>1</v>
      </c>
    </row>
    <row r="162" spans="1:390" x14ac:dyDescent="0.3">
      <c r="A162" t="s">
        <v>196</v>
      </c>
      <c r="B162">
        <f t="shared" si="79"/>
        <v>69</v>
      </c>
      <c r="C162">
        <f t="shared" si="80"/>
        <v>159</v>
      </c>
      <c r="D162">
        <f t="shared" si="81"/>
        <v>6</v>
      </c>
      <c r="E162" s="2">
        <f t="shared" si="82"/>
        <v>154</v>
      </c>
      <c r="F162">
        <f t="shared" si="83"/>
        <v>3</v>
      </c>
      <c r="G162">
        <f t="shared" si="84"/>
        <v>14</v>
      </c>
      <c r="H162">
        <f t="shared" si="85"/>
        <v>3</v>
      </c>
      <c r="I162">
        <f t="shared" si="86"/>
        <v>1</v>
      </c>
      <c r="J162">
        <f t="shared" si="87"/>
        <v>0</v>
      </c>
      <c r="K162">
        <f t="shared" si="88"/>
        <v>3</v>
      </c>
      <c r="L162">
        <f t="shared" si="89"/>
        <v>1</v>
      </c>
      <c r="M162">
        <f t="shared" si="90"/>
        <v>1</v>
      </c>
      <c r="N162">
        <f t="shared" si="91"/>
        <v>5</v>
      </c>
      <c r="O162">
        <f t="shared" si="92"/>
        <v>0</v>
      </c>
      <c r="P162">
        <f t="shared" si="93"/>
        <v>1</v>
      </c>
      <c r="Q162">
        <f t="shared" si="94"/>
        <v>3</v>
      </c>
      <c r="R162">
        <f t="shared" si="95"/>
        <v>2</v>
      </c>
      <c r="S162">
        <f t="shared" si="96"/>
        <v>1</v>
      </c>
      <c r="T162">
        <f t="shared" si="97"/>
        <v>0</v>
      </c>
      <c r="U162">
        <f t="shared" si="98"/>
        <v>0</v>
      </c>
      <c r="V162">
        <f t="shared" si="99"/>
        <v>1</v>
      </c>
      <c r="W162">
        <f t="shared" si="100"/>
        <v>0</v>
      </c>
      <c r="X162">
        <f t="shared" si="101"/>
        <v>0</v>
      </c>
      <c r="Y162">
        <f t="shared" si="102"/>
        <v>0</v>
      </c>
      <c r="Z162">
        <f t="shared" si="103"/>
        <v>1</v>
      </c>
      <c r="AA162">
        <f t="shared" si="104"/>
        <v>0</v>
      </c>
      <c r="AB162">
        <f t="shared" si="105"/>
        <v>0</v>
      </c>
      <c r="AC162">
        <f t="shared" si="106"/>
        <v>3</v>
      </c>
      <c r="AD162">
        <f t="shared" si="107"/>
        <v>4</v>
      </c>
      <c r="AE162">
        <f t="shared" si="108"/>
        <v>0</v>
      </c>
      <c r="AF162">
        <f t="shared" si="109"/>
        <v>1</v>
      </c>
      <c r="AG162">
        <f t="shared" si="110"/>
        <v>2</v>
      </c>
      <c r="AH162">
        <f t="shared" si="111"/>
        <v>1</v>
      </c>
      <c r="AI162">
        <f t="shared" si="112"/>
        <v>3</v>
      </c>
      <c r="AJ162">
        <f t="shared" si="113"/>
        <v>1</v>
      </c>
      <c r="AK162">
        <f t="shared" si="114"/>
        <v>8</v>
      </c>
      <c r="AL162">
        <f t="shared" si="115"/>
        <v>1</v>
      </c>
      <c r="AM162">
        <f t="shared" si="116"/>
        <v>2</v>
      </c>
      <c r="AN162">
        <f t="shared" si="117"/>
        <v>3</v>
      </c>
      <c r="AP162">
        <v>1</v>
      </c>
      <c r="AQ162">
        <v>1</v>
      </c>
      <c r="BI162">
        <v>1</v>
      </c>
      <c r="BT162">
        <v>2</v>
      </c>
      <c r="BW162">
        <v>1</v>
      </c>
      <c r="BY162">
        <v>1</v>
      </c>
      <c r="CC162">
        <v>1</v>
      </c>
      <c r="CF162">
        <v>1</v>
      </c>
      <c r="DH162">
        <v>1</v>
      </c>
      <c r="DO162">
        <v>1</v>
      </c>
      <c r="DR162">
        <v>2</v>
      </c>
      <c r="ED162">
        <v>2</v>
      </c>
      <c r="EL162">
        <v>1</v>
      </c>
      <c r="EP162">
        <v>1</v>
      </c>
      <c r="EQ162">
        <v>1</v>
      </c>
      <c r="EU162">
        <v>1</v>
      </c>
      <c r="EV162">
        <v>1</v>
      </c>
      <c r="FF162">
        <v>1</v>
      </c>
      <c r="FP162">
        <v>1</v>
      </c>
      <c r="FR162">
        <v>1</v>
      </c>
      <c r="FS162">
        <v>1</v>
      </c>
      <c r="FU162">
        <v>1</v>
      </c>
      <c r="FW162">
        <v>1</v>
      </c>
      <c r="FY162">
        <v>1</v>
      </c>
      <c r="FZ162">
        <v>5</v>
      </c>
      <c r="GD162">
        <v>1</v>
      </c>
      <c r="GK162">
        <v>1</v>
      </c>
      <c r="HD162">
        <v>1</v>
      </c>
      <c r="HE162">
        <v>1</v>
      </c>
      <c r="HG162">
        <v>1</v>
      </c>
      <c r="HH162">
        <v>1</v>
      </c>
      <c r="HT162">
        <v>1</v>
      </c>
      <c r="II162">
        <v>1</v>
      </c>
      <c r="IM162">
        <v>2</v>
      </c>
      <c r="IO162">
        <v>1</v>
      </c>
      <c r="IR162">
        <v>3</v>
      </c>
      <c r="IS162">
        <v>1</v>
      </c>
      <c r="IT162">
        <v>1</v>
      </c>
      <c r="JB162">
        <v>1</v>
      </c>
      <c r="JO162">
        <v>1</v>
      </c>
      <c r="JR162">
        <v>1</v>
      </c>
      <c r="JT162">
        <v>1</v>
      </c>
      <c r="KA162">
        <v>1</v>
      </c>
      <c r="KB162">
        <v>1</v>
      </c>
      <c r="KH162">
        <v>1</v>
      </c>
      <c r="KJ162">
        <v>1</v>
      </c>
      <c r="KX162">
        <v>2</v>
      </c>
      <c r="LE162">
        <v>1</v>
      </c>
      <c r="LP162">
        <v>1</v>
      </c>
      <c r="LQ162">
        <v>1</v>
      </c>
      <c r="LV162">
        <v>1</v>
      </c>
      <c r="MF162">
        <v>1</v>
      </c>
      <c r="MG162">
        <v>1</v>
      </c>
      <c r="MM162">
        <v>1</v>
      </c>
      <c r="MS162">
        <v>1</v>
      </c>
      <c r="MZ162">
        <v>1</v>
      </c>
      <c r="NU162">
        <v>1</v>
      </c>
      <c r="NZ162">
        <v>1</v>
      </c>
    </row>
    <row r="163" spans="1:390" x14ac:dyDescent="0.3">
      <c r="A163" t="s">
        <v>256</v>
      </c>
      <c r="B163">
        <f t="shared" si="79"/>
        <v>67</v>
      </c>
      <c r="C163">
        <f t="shared" si="80"/>
        <v>161</v>
      </c>
      <c r="D163">
        <f t="shared" si="81"/>
        <v>2</v>
      </c>
      <c r="E163" s="2">
        <f t="shared" si="82"/>
        <v>199</v>
      </c>
      <c r="F163">
        <f t="shared" si="83"/>
        <v>0</v>
      </c>
      <c r="G163">
        <f t="shared" si="84"/>
        <v>11</v>
      </c>
      <c r="H163">
        <f t="shared" si="85"/>
        <v>3</v>
      </c>
      <c r="I163">
        <f t="shared" si="86"/>
        <v>11</v>
      </c>
      <c r="J163">
        <f t="shared" si="87"/>
        <v>1</v>
      </c>
      <c r="K163">
        <f t="shared" si="88"/>
        <v>2</v>
      </c>
      <c r="L163">
        <f t="shared" si="89"/>
        <v>2</v>
      </c>
      <c r="M163">
        <f t="shared" si="90"/>
        <v>3</v>
      </c>
      <c r="N163">
        <f t="shared" si="91"/>
        <v>8</v>
      </c>
      <c r="O163">
        <f t="shared" si="92"/>
        <v>0</v>
      </c>
      <c r="P163">
        <f t="shared" si="93"/>
        <v>0</v>
      </c>
      <c r="Q163">
        <f t="shared" si="94"/>
        <v>1</v>
      </c>
      <c r="R163">
        <f t="shared" si="95"/>
        <v>1</v>
      </c>
      <c r="S163">
        <f t="shared" si="96"/>
        <v>0</v>
      </c>
      <c r="T163">
        <f t="shared" si="97"/>
        <v>0</v>
      </c>
      <c r="U163">
        <f t="shared" si="98"/>
        <v>1</v>
      </c>
      <c r="V163">
        <f t="shared" si="99"/>
        <v>0</v>
      </c>
      <c r="W163">
        <f t="shared" si="100"/>
        <v>0</v>
      </c>
      <c r="X163">
        <f t="shared" si="101"/>
        <v>0</v>
      </c>
      <c r="Y163">
        <f t="shared" si="102"/>
        <v>0</v>
      </c>
      <c r="Z163">
        <f t="shared" si="103"/>
        <v>0</v>
      </c>
      <c r="AA163">
        <f t="shared" si="104"/>
        <v>0</v>
      </c>
      <c r="AB163">
        <f t="shared" si="105"/>
        <v>0</v>
      </c>
      <c r="AC163">
        <f t="shared" si="106"/>
        <v>4</v>
      </c>
      <c r="AD163">
        <f t="shared" si="107"/>
        <v>6</v>
      </c>
      <c r="AE163">
        <f t="shared" si="108"/>
        <v>0</v>
      </c>
      <c r="AF163">
        <f t="shared" si="109"/>
        <v>2</v>
      </c>
      <c r="AG163">
        <f t="shared" si="110"/>
        <v>0</v>
      </c>
      <c r="AH163">
        <f t="shared" si="111"/>
        <v>1</v>
      </c>
      <c r="AI163">
        <f t="shared" si="112"/>
        <v>0</v>
      </c>
      <c r="AJ163">
        <f t="shared" si="113"/>
        <v>2</v>
      </c>
      <c r="AK163">
        <f t="shared" si="114"/>
        <v>4</v>
      </c>
      <c r="AL163">
        <f t="shared" si="115"/>
        <v>1</v>
      </c>
      <c r="AM163">
        <f t="shared" si="116"/>
        <v>2</v>
      </c>
      <c r="AN163">
        <f t="shared" si="117"/>
        <v>1</v>
      </c>
      <c r="AR163">
        <v>1</v>
      </c>
      <c r="BW163">
        <v>1</v>
      </c>
      <c r="DC163">
        <v>1</v>
      </c>
      <c r="ER163">
        <v>2</v>
      </c>
      <c r="ES163">
        <v>3</v>
      </c>
      <c r="EV163">
        <v>1</v>
      </c>
      <c r="EW163">
        <v>1</v>
      </c>
      <c r="EX163">
        <v>2</v>
      </c>
      <c r="FT163">
        <v>1</v>
      </c>
      <c r="GB163">
        <v>1</v>
      </c>
      <c r="GW163">
        <v>1</v>
      </c>
      <c r="HA163">
        <v>1</v>
      </c>
      <c r="HI163">
        <v>1</v>
      </c>
      <c r="HK163">
        <v>4</v>
      </c>
      <c r="HN163">
        <v>1</v>
      </c>
      <c r="HO163">
        <v>2</v>
      </c>
      <c r="HP163">
        <v>1</v>
      </c>
      <c r="HW163">
        <v>1</v>
      </c>
      <c r="IE163">
        <v>2</v>
      </c>
      <c r="IF163">
        <v>1</v>
      </c>
      <c r="IL163">
        <v>1</v>
      </c>
      <c r="IM163">
        <v>2</v>
      </c>
      <c r="IN163">
        <v>1</v>
      </c>
      <c r="IO163">
        <v>1</v>
      </c>
      <c r="IR163">
        <v>1</v>
      </c>
      <c r="IS163">
        <v>1</v>
      </c>
      <c r="IT163">
        <v>1</v>
      </c>
      <c r="IV163">
        <v>1</v>
      </c>
      <c r="IY163">
        <v>2</v>
      </c>
      <c r="JC163">
        <v>1</v>
      </c>
      <c r="JQ163">
        <v>1</v>
      </c>
      <c r="JX163">
        <v>1</v>
      </c>
      <c r="KA163">
        <v>4</v>
      </c>
      <c r="KC163">
        <v>1</v>
      </c>
      <c r="KD163">
        <v>1</v>
      </c>
      <c r="KH163">
        <v>1</v>
      </c>
      <c r="KX163">
        <v>3</v>
      </c>
      <c r="LJ163">
        <v>5</v>
      </c>
      <c r="LN163">
        <v>1</v>
      </c>
      <c r="LQ163">
        <v>1</v>
      </c>
      <c r="LT163">
        <v>1</v>
      </c>
      <c r="MF163">
        <v>1</v>
      </c>
      <c r="MI163">
        <v>1</v>
      </c>
      <c r="MZ163">
        <v>1</v>
      </c>
      <c r="NO163">
        <v>1</v>
      </c>
      <c r="NP163">
        <v>1</v>
      </c>
      <c r="NW163">
        <v>1</v>
      </c>
    </row>
    <row r="164" spans="1:390" x14ac:dyDescent="0.3">
      <c r="A164" t="s">
        <v>124</v>
      </c>
      <c r="B164">
        <f t="shared" si="79"/>
        <v>66</v>
      </c>
      <c r="C164">
        <f t="shared" si="80"/>
        <v>162</v>
      </c>
      <c r="D164">
        <f t="shared" si="81"/>
        <v>5</v>
      </c>
      <c r="E164" s="2">
        <f t="shared" si="82"/>
        <v>165</v>
      </c>
      <c r="F164">
        <f t="shared" si="83"/>
        <v>1</v>
      </c>
      <c r="G164">
        <f t="shared" si="84"/>
        <v>8</v>
      </c>
      <c r="H164">
        <f t="shared" si="85"/>
        <v>2</v>
      </c>
      <c r="I164">
        <f t="shared" si="86"/>
        <v>3</v>
      </c>
      <c r="J164">
        <f t="shared" si="87"/>
        <v>0</v>
      </c>
      <c r="K164">
        <f t="shared" si="88"/>
        <v>1</v>
      </c>
      <c r="L164">
        <f t="shared" si="89"/>
        <v>0</v>
      </c>
      <c r="M164">
        <f t="shared" si="90"/>
        <v>0</v>
      </c>
      <c r="N164">
        <f t="shared" si="91"/>
        <v>6</v>
      </c>
      <c r="O164">
        <f t="shared" si="92"/>
        <v>0</v>
      </c>
      <c r="P164">
        <f t="shared" si="93"/>
        <v>1</v>
      </c>
      <c r="Q164">
        <f t="shared" si="94"/>
        <v>1</v>
      </c>
      <c r="R164">
        <f t="shared" si="95"/>
        <v>2</v>
      </c>
      <c r="S164">
        <f t="shared" si="96"/>
        <v>4</v>
      </c>
      <c r="T164">
        <f t="shared" si="97"/>
        <v>0</v>
      </c>
      <c r="U164">
        <f t="shared" si="98"/>
        <v>0</v>
      </c>
      <c r="V164">
        <f t="shared" si="99"/>
        <v>0</v>
      </c>
      <c r="W164">
        <f t="shared" si="100"/>
        <v>0</v>
      </c>
      <c r="X164">
        <f t="shared" si="101"/>
        <v>0</v>
      </c>
      <c r="Y164">
        <f t="shared" si="102"/>
        <v>0</v>
      </c>
      <c r="Z164">
        <f t="shared" si="103"/>
        <v>0</v>
      </c>
      <c r="AA164">
        <f t="shared" si="104"/>
        <v>0</v>
      </c>
      <c r="AB164">
        <f t="shared" si="105"/>
        <v>1</v>
      </c>
      <c r="AC164">
        <f t="shared" si="106"/>
        <v>0</v>
      </c>
      <c r="AD164">
        <f t="shared" si="107"/>
        <v>10</v>
      </c>
      <c r="AE164">
        <f t="shared" si="108"/>
        <v>0</v>
      </c>
      <c r="AF164">
        <f t="shared" si="109"/>
        <v>1</v>
      </c>
      <c r="AG164">
        <f t="shared" si="110"/>
        <v>1</v>
      </c>
      <c r="AH164">
        <f t="shared" si="111"/>
        <v>3</v>
      </c>
      <c r="AI164">
        <f t="shared" si="112"/>
        <v>3</v>
      </c>
      <c r="AJ164">
        <f t="shared" si="113"/>
        <v>8</v>
      </c>
      <c r="AK164">
        <f t="shared" si="114"/>
        <v>6</v>
      </c>
      <c r="AL164">
        <f t="shared" si="115"/>
        <v>0</v>
      </c>
      <c r="AM164">
        <f t="shared" si="116"/>
        <v>3</v>
      </c>
      <c r="AN164">
        <f t="shared" si="117"/>
        <v>1</v>
      </c>
      <c r="AP164">
        <v>1</v>
      </c>
      <c r="BM164">
        <v>3</v>
      </c>
      <c r="BV164">
        <v>1</v>
      </c>
      <c r="BY164">
        <v>1</v>
      </c>
      <c r="BZ164">
        <v>1</v>
      </c>
      <c r="CA164">
        <v>1</v>
      </c>
      <c r="CF164">
        <v>1</v>
      </c>
      <c r="CI164">
        <v>1</v>
      </c>
      <c r="CK164">
        <v>1</v>
      </c>
      <c r="CV164">
        <v>3</v>
      </c>
      <c r="DB164">
        <v>1</v>
      </c>
      <c r="DC164">
        <v>1</v>
      </c>
      <c r="DI164">
        <v>1</v>
      </c>
      <c r="DQ164">
        <v>1</v>
      </c>
      <c r="DT164">
        <v>1</v>
      </c>
      <c r="EE164">
        <v>1</v>
      </c>
      <c r="EG164">
        <v>1</v>
      </c>
      <c r="EH164">
        <v>1</v>
      </c>
      <c r="EI164">
        <v>1</v>
      </c>
      <c r="EL164">
        <v>1</v>
      </c>
      <c r="EX164">
        <v>3</v>
      </c>
      <c r="FC164">
        <v>1</v>
      </c>
      <c r="FN164">
        <v>2</v>
      </c>
      <c r="FU164">
        <v>1</v>
      </c>
      <c r="FZ164">
        <v>1</v>
      </c>
      <c r="GG164">
        <v>1</v>
      </c>
      <c r="HB164">
        <v>1</v>
      </c>
      <c r="HC164">
        <v>1</v>
      </c>
      <c r="HD164">
        <v>1</v>
      </c>
      <c r="HI164">
        <v>1</v>
      </c>
      <c r="HK164">
        <v>1</v>
      </c>
      <c r="HP164">
        <v>1</v>
      </c>
      <c r="IO164">
        <v>1</v>
      </c>
      <c r="IQ164">
        <v>1</v>
      </c>
      <c r="IR164">
        <v>1</v>
      </c>
      <c r="JM164">
        <v>1</v>
      </c>
      <c r="JU164">
        <v>2</v>
      </c>
      <c r="JV164">
        <v>1</v>
      </c>
      <c r="KC164">
        <v>1</v>
      </c>
      <c r="LB164">
        <v>2</v>
      </c>
      <c r="LD164">
        <v>1</v>
      </c>
      <c r="LG164">
        <v>1</v>
      </c>
      <c r="LN164">
        <v>1</v>
      </c>
      <c r="LU164">
        <v>1</v>
      </c>
      <c r="MG164">
        <v>1</v>
      </c>
      <c r="ML164">
        <v>1</v>
      </c>
      <c r="MM164">
        <v>1</v>
      </c>
      <c r="MS164">
        <v>3</v>
      </c>
      <c r="ND164">
        <v>1</v>
      </c>
      <c r="NE164">
        <v>1</v>
      </c>
      <c r="NU164">
        <v>1</v>
      </c>
      <c r="NV164">
        <v>2</v>
      </c>
      <c r="NW164">
        <v>1</v>
      </c>
      <c r="NZ164">
        <v>1</v>
      </c>
    </row>
    <row r="165" spans="1:390" x14ac:dyDescent="0.3">
      <c r="A165" t="s">
        <v>178</v>
      </c>
      <c r="B165">
        <f t="shared" si="79"/>
        <v>65</v>
      </c>
      <c r="C165">
        <f t="shared" si="80"/>
        <v>163</v>
      </c>
      <c r="D165">
        <f t="shared" si="81"/>
        <v>6</v>
      </c>
      <c r="E165" s="2">
        <f t="shared" si="82"/>
        <v>154</v>
      </c>
      <c r="F165">
        <f t="shared" si="83"/>
        <v>1</v>
      </c>
      <c r="G165">
        <f t="shared" si="84"/>
        <v>15</v>
      </c>
      <c r="H165">
        <f t="shared" si="85"/>
        <v>4</v>
      </c>
      <c r="I165">
        <f t="shared" si="86"/>
        <v>5</v>
      </c>
      <c r="J165">
        <f t="shared" si="87"/>
        <v>0</v>
      </c>
      <c r="K165">
        <f t="shared" si="88"/>
        <v>1</v>
      </c>
      <c r="L165">
        <f t="shared" si="89"/>
        <v>0</v>
      </c>
      <c r="M165">
        <f t="shared" si="90"/>
        <v>3</v>
      </c>
      <c r="N165">
        <f t="shared" si="91"/>
        <v>0</v>
      </c>
      <c r="O165">
        <f t="shared" si="92"/>
        <v>1</v>
      </c>
      <c r="P165">
        <f t="shared" si="93"/>
        <v>4</v>
      </c>
      <c r="Q165">
        <f t="shared" si="94"/>
        <v>1</v>
      </c>
      <c r="R165">
        <f t="shared" si="95"/>
        <v>2</v>
      </c>
      <c r="S165">
        <f t="shared" si="96"/>
        <v>5</v>
      </c>
      <c r="T165">
        <f t="shared" si="97"/>
        <v>0</v>
      </c>
      <c r="U165">
        <f t="shared" si="98"/>
        <v>1</v>
      </c>
      <c r="V165">
        <f t="shared" si="99"/>
        <v>1</v>
      </c>
      <c r="W165">
        <f t="shared" si="100"/>
        <v>0</v>
      </c>
      <c r="X165">
        <f t="shared" si="101"/>
        <v>0</v>
      </c>
      <c r="Y165">
        <f t="shared" si="102"/>
        <v>0</v>
      </c>
      <c r="Z165">
        <f t="shared" si="103"/>
        <v>1</v>
      </c>
      <c r="AA165">
        <f t="shared" si="104"/>
        <v>0</v>
      </c>
      <c r="AB165">
        <f t="shared" si="105"/>
        <v>1</v>
      </c>
      <c r="AC165">
        <f t="shared" si="106"/>
        <v>1</v>
      </c>
      <c r="AD165">
        <f t="shared" si="107"/>
        <v>5</v>
      </c>
      <c r="AE165">
        <f t="shared" si="108"/>
        <v>0</v>
      </c>
      <c r="AF165">
        <f t="shared" si="109"/>
        <v>0</v>
      </c>
      <c r="AG165">
        <f t="shared" si="110"/>
        <v>0</v>
      </c>
      <c r="AH165">
        <f t="shared" si="111"/>
        <v>0</v>
      </c>
      <c r="AI165">
        <f t="shared" si="112"/>
        <v>1</v>
      </c>
      <c r="AJ165">
        <f t="shared" si="113"/>
        <v>4</v>
      </c>
      <c r="AK165">
        <f t="shared" si="114"/>
        <v>7</v>
      </c>
      <c r="AL165">
        <f t="shared" si="115"/>
        <v>0</v>
      </c>
      <c r="AM165">
        <f t="shared" si="116"/>
        <v>1</v>
      </c>
      <c r="AN165">
        <f t="shared" si="117"/>
        <v>0</v>
      </c>
      <c r="AP165">
        <v>2</v>
      </c>
      <c r="BA165">
        <v>1</v>
      </c>
      <c r="BB165">
        <v>1</v>
      </c>
      <c r="BD165">
        <v>1</v>
      </c>
      <c r="BT165">
        <v>1</v>
      </c>
      <c r="BX165">
        <v>1</v>
      </c>
      <c r="BY165">
        <v>3</v>
      </c>
      <c r="BZ165">
        <v>1</v>
      </c>
      <c r="CA165">
        <v>2</v>
      </c>
      <c r="CH165">
        <v>1</v>
      </c>
      <c r="CI165">
        <v>1</v>
      </c>
      <c r="CU165">
        <v>1</v>
      </c>
      <c r="CV165">
        <v>2</v>
      </c>
      <c r="DB165">
        <v>1</v>
      </c>
      <c r="DC165">
        <v>1</v>
      </c>
      <c r="DH165">
        <v>1</v>
      </c>
      <c r="DI165">
        <v>1</v>
      </c>
      <c r="DJ165">
        <v>3</v>
      </c>
      <c r="DL165">
        <v>1</v>
      </c>
      <c r="DN165">
        <v>2</v>
      </c>
      <c r="DW165">
        <v>1</v>
      </c>
      <c r="EL165">
        <v>2</v>
      </c>
      <c r="EQ165">
        <v>3</v>
      </c>
      <c r="FC165">
        <v>2</v>
      </c>
      <c r="FN165">
        <v>1</v>
      </c>
      <c r="FU165">
        <v>1</v>
      </c>
      <c r="FW165">
        <v>1</v>
      </c>
      <c r="GU165">
        <v>1</v>
      </c>
      <c r="HJ165">
        <v>1</v>
      </c>
      <c r="HR165">
        <v>1</v>
      </c>
      <c r="HT165">
        <v>1</v>
      </c>
      <c r="IL165">
        <v>1</v>
      </c>
      <c r="IR165">
        <v>2</v>
      </c>
      <c r="IX165">
        <v>1</v>
      </c>
      <c r="JK165">
        <v>1</v>
      </c>
      <c r="JU165">
        <v>1</v>
      </c>
      <c r="JV165">
        <v>1</v>
      </c>
      <c r="KA165">
        <v>1</v>
      </c>
      <c r="KB165">
        <v>1</v>
      </c>
      <c r="KI165">
        <v>1</v>
      </c>
      <c r="KM165">
        <v>1</v>
      </c>
      <c r="KX165">
        <v>2</v>
      </c>
      <c r="LJ165">
        <v>3</v>
      </c>
      <c r="LS165">
        <v>2</v>
      </c>
      <c r="LV165">
        <v>1</v>
      </c>
      <c r="MN165">
        <v>1</v>
      </c>
      <c r="NU165">
        <v>1</v>
      </c>
      <c r="NV165">
        <v>1</v>
      </c>
    </row>
    <row r="166" spans="1:390" x14ac:dyDescent="0.3">
      <c r="A166" t="s">
        <v>99</v>
      </c>
      <c r="B166">
        <f t="shared" si="79"/>
        <v>64</v>
      </c>
      <c r="C166">
        <f t="shared" si="80"/>
        <v>164</v>
      </c>
      <c r="D166">
        <f t="shared" si="81"/>
        <v>9</v>
      </c>
      <c r="E166" s="2">
        <f t="shared" si="82"/>
        <v>132</v>
      </c>
      <c r="F166">
        <f t="shared" si="83"/>
        <v>3</v>
      </c>
      <c r="G166">
        <f t="shared" si="84"/>
        <v>13</v>
      </c>
      <c r="H166">
        <f t="shared" si="85"/>
        <v>2</v>
      </c>
      <c r="I166">
        <f t="shared" si="86"/>
        <v>6</v>
      </c>
      <c r="J166">
        <f t="shared" si="87"/>
        <v>0</v>
      </c>
      <c r="K166">
        <f t="shared" si="88"/>
        <v>1</v>
      </c>
      <c r="L166">
        <f t="shared" si="89"/>
        <v>0</v>
      </c>
      <c r="M166">
        <f t="shared" si="90"/>
        <v>2</v>
      </c>
      <c r="N166">
        <f t="shared" si="91"/>
        <v>11</v>
      </c>
      <c r="O166">
        <f t="shared" si="92"/>
        <v>0</v>
      </c>
      <c r="P166">
        <f t="shared" si="93"/>
        <v>1</v>
      </c>
      <c r="Q166">
        <f t="shared" si="94"/>
        <v>1</v>
      </c>
      <c r="R166">
        <f t="shared" si="95"/>
        <v>1</v>
      </c>
      <c r="S166">
        <f t="shared" si="96"/>
        <v>1</v>
      </c>
      <c r="T166">
        <f t="shared" si="97"/>
        <v>0</v>
      </c>
      <c r="U166">
        <f t="shared" si="98"/>
        <v>1</v>
      </c>
      <c r="V166">
        <f t="shared" si="99"/>
        <v>0</v>
      </c>
      <c r="W166">
        <f t="shared" si="100"/>
        <v>0</v>
      </c>
      <c r="X166">
        <f t="shared" si="101"/>
        <v>0</v>
      </c>
      <c r="Y166">
        <f t="shared" si="102"/>
        <v>0</v>
      </c>
      <c r="Z166">
        <f t="shared" si="103"/>
        <v>3</v>
      </c>
      <c r="AA166">
        <f t="shared" si="104"/>
        <v>0</v>
      </c>
      <c r="AB166">
        <f t="shared" si="105"/>
        <v>0</v>
      </c>
      <c r="AC166">
        <f t="shared" si="106"/>
        <v>1</v>
      </c>
      <c r="AD166">
        <f t="shared" si="107"/>
        <v>3</v>
      </c>
      <c r="AE166">
        <f t="shared" si="108"/>
        <v>1</v>
      </c>
      <c r="AF166">
        <f t="shared" si="109"/>
        <v>2</v>
      </c>
      <c r="AG166">
        <f t="shared" si="110"/>
        <v>0</v>
      </c>
      <c r="AH166">
        <f t="shared" si="111"/>
        <v>0</v>
      </c>
      <c r="AI166">
        <f t="shared" si="112"/>
        <v>2</v>
      </c>
      <c r="AJ166">
        <f t="shared" si="113"/>
        <v>3</v>
      </c>
      <c r="AK166">
        <f t="shared" si="114"/>
        <v>4</v>
      </c>
      <c r="AL166">
        <f t="shared" si="115"/>
        <v>0</v>
      </c>
      <c r="AM166">
        <f t="shared" si="116"/>
        <v>1</v>
      </c>
      <c r="AN166">
        <f t="shared" si="117"/>
        <v>1</v>
      </c>
      <c r="AO166" s="3">
        <v>2</v>
      </c>
      <c r="AP166">
        <v>1</v>
      </c>
      <c r="BA166">
        <v>1</v>
      </c>
      <c r="BD166">
        <v>1</v>
      </c>
      <c r="BI166">
        <v>1</v>
      </c>
      <c r="BM166">
        <v>1</v>
      </c>
      <c r="BN166">
        <v>1</v>
      </c>
      <c r="BT166">
        <v>1</v>
      </c>
      <c r="BY166">
        <v>1</v>
      </c>
      <c r="BZ166">
        <v>1</v>
      </c>
      <c r="CH166">
        <v>1</v>
      </c>
      <c r="CV166">
        <v>1</v>
      </c>
      <c r="DA166">
        <v>1</v>
      </c>
      <c r="DJ166">
        <v>3</v>
      </c>
      <c r="EK166">
        <v>1</v>
      </c>
      <c r="EQ166">
        <v>2</v>
      </c>
      <c r="ER166">
        <v>1</v>
      </c>
      <c r="ES166">
        <v>1</v>
      </c>
      <c r="EX166">
        <v>2</v>
      </c>
      <c r="FJ166">
        <v>1</v>
      </c>
      <c r="FW166">
        <v>1</v>
      </c>
      <c r="FY166">
        <v>1</v>
      </c>
      <c r="FZ166">
        <v>2</v>
      </c>
      <c r="GG166">
        <v>1</v>
      </c>
      <c r="GS166">
        <v>1</v>
      </c>
      <c r="HG166">
        <v>1</v>
      </c>
      <c r="HI166">
        <v>1</v>
      </c>
      <c r="HO166">
        <v>1</v>
      </c>
      <c r="HU166">
        <v>1</v>
      </c>
      <c r="IH166">
        <v>1</v>
      </c>
      <c r="IK166">
        <v>1</v>
      </c>
      <c r="IM166">
        <v>1</v>
      </c>
      <c r="IR166">
        <v>2</v>
      </c>
      <c r="IT166">
        <v>1</v>
      </c>
      <c r="IY166">
        <v>2</v>
      </c>
      <c r="JV166">
        <v>1</v>
      </c>
      <c r="KA166">
        <v>1</v>
      </c>
      <c r="KH166">
        <v>1</v>
      </c>
      <c r="KX166">
        <v>1</v>
      </c>
      <c r="LD166">
        <v>1</v>
      </c>
      <c r="LL166">
        <v>1</v>
      </c>
      <c r="LP166">
        <v>1</v>
      </c>
      <c r="LQ166">
        <v>4</v>
      </c>
      <c r="LT166">
        <v>1</v>
      </c>
      <c r="MI166">
        <v>1</v>
      </c>
      <c r="MS166">
        <v>3</v>
      </c>
      <c r="MW166">
        <v>1</v>
      </c>
      <c r="MZ166">
        <v>1</v>
      </c>
      <c r="NO166">
        <v>1</v>
      </c>
      <c r="NV166">
        <v>1</v>
      </c>
      <c r="NW166">
        <v>1</v>
      </c>
    </row>
    <row r="167" spans="1:390" x14ac:dyDescent="0.3">
      <c r="A167" t="s">
        <v>106</v>
      </c>
      <c r="B167">
        <f t="shared" si="79"/>
        <v>63</v>
      </c>
      <c r="C167">
        <f t="shared" si="80"/>
        <v>165</v>
      </c>
      <c r="D167">
        <f t="shared" si="81"/>
        <v>7</v>
      </c>
      <c r="E167" s="2">
        <f t="shared" si="82"/>
        <v>145</v>
      </c>
      <c r="F167">
        <f t="shared" si="83"/>
        <v>0</v>
      </c>
      <c r="G167">
        <f t="shared" si="84"/>
        <v>11</v>
      </c>
      <c r="H167">
        <f t="shared" si="85"/>
        <v>1</v>
      </c>
      <c r="I167">
        <f t="shared" si="86"/>
        <v>3</v>
      </c>
      <c r="J167">
        <f t="shared" si="87"/>
        <v>0</v>
      </c>
      <c r="K167">
        <f t="shared" si="88"/>
        <v>1</v>
      </c>
      <c r="L167">
        <f t="shared" si="89"/>
        <v>1</v>
      </c>
      <c r="M167">
        <f t="shared" si="90"/>
        <v>5</v>
      </c>
      <c r="N167">
        <f t="shared" si="91"/>
        <v>2</v>
      </c>
      <c r="O167">
        <f t="shared" si="92"/>
        <v>0</v>
      </c>
      <c r="P167">
        <f t="shared" si="93"/>
        <v>2</v>
      </c>
      <c r="Q167">
        <f t="shared" si="94"/>
        <v>3</v>
      </c>
      <c r="R167">
        <f t="shared" si="95"/>
        <v>0</v>
      </c>
      <c r="S167">
        <f t="shared" si="96"/>
        <v>0</v>
      </c>
      <c r="T167">
        <f t="shared" si="97"/>
        <v>1</v>
      </c>
      <c r="U167">
        <f t="shared" si="98"/>
        <v>0</v>
      </c>
      <c r="V167">
        <f t="shared" si="99"/>
        <v>1</v>
      </c>
      <c r="W167">
        <f t="shared" si="100"/>
        <v>0</v>
      </c>
      <c r="X167">
        <f t="shared" si="101"/>
        <v>1</v>
      </c>
      <c r="Y167">
        <f t="shared" si="102"/>
        <v>0</v>
      </c>
      <c r="Z167">
        <f t="shared" si="103"/>
        <v>0</v>
      </c>
      <c r="AA167">
        <f t="shared" si="104"/>
        <v>0</v>
      </c>
      <c r="AB167">
        <f t="shared" si="105"/>
        <v>0</v>
      </c>
      <c r="AC167">
        <f t="shared" si="106"/>
        <v>1</v>
      </c>
      <c r="AD167">
        <f t="shared" si="107"/>
        <v>10</v>
      </c>
      <c r="AE167">
        <f t="shared" si="108"/>
        <v>0</v>
      </c>
      <c r="AF167">
        <f t="shared" si="109"/>
        <v>1</v>
      </c>
      <c r="AG167">
        <f t="shared" si="110"/>
        <v>1</v>
      </c>
      <c r="AH167">
        <f t="shared" si="111"/>
        <v>1</v>
      </c>
      <c r="AI167">
        <f t="shared" si="112"/>
        <v>2</v>
      </c>
      <c r="AJ167">
        <f t="shared" si="113"/>
        <v>3</v>
      </c>
      <c r="AK167">
        <f t="shared" si="114"/>
        <v>5</v>
      </c>
      <c r="AL167">
        <f t="shared" si="115"/>
        <v>0</v>
      </c>
      <c r="AM167">
        <f t="shared" si="116"/>
        <v>7</v>
      </c>
      <c r="AN167">
        <f t="shared" si="117"/>
        <v>0</v>
      </c>
      <c r="AP167">
        <v>2</v>
      </c>
      <c r="AT167">
        <v>1</v>
      </c>
      <c r="AU167">
        <v>1</v>
      </c>
      <c r="BM167">
        <v>1</v>
      </c>
      <c r="BT167">
        <v>1</v>
      </c>
      <c r="BV167">
        <v>1</v>
      </c>
      <c r="BY167">
        <v>1</v>
      </c>
      <c r="CE167">
        <v>1</v>
      </c>
      <c r="CI167">
        <v>1</v>
      </c>
      <c r="CV167">
        <v>1</v>
      </c>
      <c r="DC167">
        <v>1</v>
      </c>
      <c r="DE167">
        <v>1</v>
      </c>
      <c r="DH167">
        <v>5</v>
      </c>
      <c r="DO167">
        <v>1</v>
      </c>
      <c r="DR167">
        <v>1</v>
      </c>
      <c r="ED167">
        <v>1</v>
      </c>
      <c r="EE167">
        <v>2</v>
      </c>
      <c r="EG167">
        <v>1</v>
      </c>
      <c r="EQ167">
        <v>2</v>
      </c>
      <c r="ES167">
        <v>1</v>
      </c>
      <c r="EW167">
        <v>3</v>
      </c>
      <c r="EX167">
        <v>1</v>
      </c>
      <c r="FD167">
        <v>1</v>
      </c>
      <c r="FN167">
        <v>1</v>
      </c>
      <c r="FT167">
        <v>1</v>
      </c>
      <c r="FW167">
        <v>1</v>
      </c>
      <c r="GA167">
        <v>1</v>
      </c>
      <c r="GO167">
        <v>1</v>
      </c>
      <c r="GW167">
        <v>1</v>
      </c>
      <c r="HR167">
        <v>1</v>
      </c>
      <c r="IF167">
        <v>1</v>
      </c>
      <c r="IO167">
        <v>1</v>
      </c>
      <c r="JO167">
        <v>2</v>
      </c>
      <c r="JR167">
        <v>1</v>
      </c>
      <c r="JU167">
        <v>1</v>
      </c>
      <c r="JX167">
        <v>1</v>
      </c>
      <c r="KK167">
        <v>1</v>
      </c>
      <c r="KR167">
        <v>1</v>
      </c>
      <c r="KX167">
        <v>1</v>
      </c>
      <c r="LB167">
        <v>1</v>
      </c>
      <c r="LC167">
        <v>2</v>
      </c>
      <c r="LD167">
        <v>1</v>
      </c>
      <c r="LE167">
        <v>2</v>
      </c>
      <c r="LG167">
        <v>1</v>
      </c>
      <c r="LJ167">
        <v>1</v>
      </c>
      <c r="LL167">
        <v>2</v>
      </c>
      <c r="LP167">
        <v>1</v>
      </c>
      <c r="MN167">
        <v>1</v>
      </c>
      <c r="MP167">
        <v>1</v>
      </c>
      <c r="NB167">
        <v>1</v>
      </c>
    </row>
    <row r="168" spans="1:390" x14ac:dyDescent="0.3">
      <c r="A168" t="s">
        <v>85</v>
      </c>
      <c r="B168">
        <f t="shared" si="79"/>
        <v>61</v>
      </c>
      <c r="C168">
        <f t="shared" si="80"/>
        <v>166</v>
      </c>
      <c r="D168">
        <f t="shared" si="81"/>
        <v>5</v>
      </c>
      <c r="E168" s="2">
        <f t="shared" si="82"/>
        <v>165</v>
      </c>
      <c r="F168">
        <f t="shared" si="83"/>
        <v>0</v>
      </c>
      <c r="G168">
        <f t="shared" si="84"/>
        <v>9</v>
      </c>
      <c r="H168">
        <f t="shared" si="85"/>
        <v>2</v>
      </c>
      <c r="I168">
        <f t="shared" si="86"/>
        <v>1</v>
      </c>
      <c r="J168">
        <f t="shared" si="87"/>
        <v>0</v>
      </c>
      <c r="K168">
        <f t="shared" si="88"/>
        <v>4</v>
      </c>
      <c r="L168">
        <f t="shared" si="89"/>
        <v>1</v>
      </c>
      <c r="M168">
        <f t="shared" si="90"/>
        <v>1</v>
      </c>
      <c r="N168">
        <f t="shared" si="91"/>
        <v>4</v>
      </c>
      <c r="O168">
        <f t="shared" si="92"/>
        <v>0</v>
      </c>
      <c r="P168">
        <f t="shared" si="93"/>
        <v>0</v>
      </c>
      <c r="Q168">
        <f t="shared" si="94"/>
        <v>2</v>
      </c>
      <c r="R168">
        <f t="shared" si="95"/>
        <v>2</v>
      </c>
      <c r="S168">
        <f t="shared" si="96"/>
        <v>0</v>
      </c>
      <c r="T168">
        <f t="shared" si="97"/>
        <v>0</v>
      </c>
      <c r="U168">
        <f t="shared" si="98"/>
        <v>0</v>
      </c>
      <c r="V168">
        <f t="shared" si="99"/>
        <v>0</v>
      </c>
      <c r="W168">
        <f t="shared" si="100"/>
        <v>0</v>
      </c>
      <c r="X168">
        <f t="shared" si="101"/>
        <v>0</v>
      </c>
      <c r="Y168">
        <f t="shared" si="102"/>
        <v>0</v>
      </c>
      <c r="Z168">
        <f t="shared" si="103"/>
        <v>0</v>
      </c>
      <c r="AA168">
        <f t="shared" si="104"/>
        <v>2</v>
      </c>
      <c r="AB168">
        <f t="shared" si="105"/>
        <v>0</v>
      </c>
      <c r="AC168">
        <f t="shared" si="106"/>
        <v>0</v>
      </c>
      <c r="AD168">
        <f t="shared" si="107"/>
        <v>1</v>
      </c>
      <c r="AE168">
        <f t="shared" si="108"/>
        <v>1</v>
      </c>
      <c r="AF168">
        <f t="shared" si="109"/>
        <v>1</v>
      </c>
      <c r="AG168">
        <f t="shared" si="110"/>
        <v>2</v>
      </c>
      <c r="AH168">
        <f t="shared" si="111"/>
        <v>1</v>
      </c>
      <c r="AI168">
        <f t="shared" si="112"/>
        <v>5</v>
      </c>
      <c r="AJ168">
        <f t="shared" si="113"/>
        <v>4</v>
      </c>
      <c r="AK168">
        <f t="shared" si="114"/>
        <v>14</v>
      </c>
      <c r="AL168">
        <f t="shared" si="115"/>
        <v>2</v>
      </c>
      <c r="AM168">
        <f t="shared" si="116"/>
        <v>1</v>
      </c>
      <c r="AN168">
        <f t="shared" si="117"/>
        <v>1</v>
      </c>
      <c r="AT168">
        <v>1</v>
      </c>
      <c r="BA168">
        <v>1</v>
      </c>
      <c r="BS168">
        <v>1</v>
      </c>
      <c r="BT168">
        <v>1</v>
      </c>
      <c r="BU168">
        <v>1</v>
      </c>
      <c r="BY168">
        <v>2</v>
      </c>
      <c r="CJ168">
        <v>1</v>
      </c>
      <c r="DC168">
        <v>1</v>
      </c>
      <c r="DF168">
        <v>1</v>
      </c>
      <c r="DH168">
        <v>3</v>
      </c>
      <c r="DL168">
        <v>1</v>
      </c>
      <c r="DM168">
        <v>1</v>
      </c>
      <c r="DO168">
        <v>1</v>
      </c>
      <c r="EK168">
        <v>1</v>
      </c>
      <c r="EL168">
        <v>2</v>
      </c>
      <c r="EW168">
        <v>1</v>
      </c>
      <c r="FO168">
        <v>1</v>
      </c>
      <c r="FS168">
        <v>1</v>
      </c>
      <c r="FT168">
        <v>1</v>
      </c>
      <c r="FU168">
        <v>1</v>
      </c>
      <c r="GG168">
        <v>1</v>
      </c>
      <c r="GT168">
        <v>1</v>
      </c>
      <c r="HB168">
        <v>1</v>
      </c>
      <c r="HD168">
        <v>2</v>
      </c>
      <c r="HI168">
        <v>1</v>
      </c>
      <c r="HK168">
        <v>1</v>
      </c>
      <c r="HS168">
        <v>1</v>
      </c>
      <c r="IS168">
        <v>1</v>
      </c>
      <c r="JO168">
        <v>1</v>
      </c>
      <c r="JT168">
        <v>1</v>
      </c>
      <c r="JV168">
        <v>3</v>
      </c>
      <c r="JW168">
        <v>1</v>
      </c>
      <c r="JX168">
        <v>1</v>
      </c>
      <c r="KA168">
        <v>1</v>
      </c>
      <c r="KB168">
        <v>1</v>
      </c>
      <c r="KE168">
        <v>1</v>
      </c>
      <c r="KH168">
        <v>2</v>
      </c>
      <c r="LC168">
        <v>1</v>
      </c>
      <c r="LD168">
        <v>1</v>
      </c>
      <c r="LE168">
        <v>2</v>
      </c>
      <c r="LN168">
        <v>1</v>
      </c>
      <c r="MD168">
        <v>1</v>
      </c>
      <c r="MI168">
        <v>1</v>
      </c>
      <c r="MJ168">
        <v>1</v>
      </c>
      <c r="MK168">
        <v>1</v>
      </c>
      <c r="ML168">
        <v>1</v>
      </c>
      <c r="MN168">
        <v>1</v>
      </c>
      <c r="MS168">
        <v>2</v>
      </c>
      <c r="NC168">
        <v>1</v>
      </c>
      <c r="NS168">
        <v>1</v>
      </c>
      <c r="NW168">
        <v>1</v>
      </c>
    </row>
    <row r="169" spans="1:390" x14ac:dyDescent="0.3">
      <c r="A169" t="s">
        <v>193</v>
      </c>
      <c r="B169">
        <f t="shared" si="79"/>
        <v>61</v>
      </c>
      <c r="C169">
        <f t="shared" si="80"/>
        <v>166</v>
      </c>
      <c r="D169">
        <f t="shared" si="81"/>
        <v>3</v>
      </c>
      <c r="E169" s="2">
        <f t="shared" si="82"/>
        <v>186</v>
      </c>
      <c r="F169">
        <f t="shared" si="83"/>
        <v>4</v>
      </c>
      <c r="G169">
        <f t="shared" si="84"/>
        <v>15</v>
      </c>
      <c r="H169">
        <f t="shared" si="85"/>
        <v>0</v>
      </c>
      <c r="I169">
        <f t="shared" si="86"/>
        <v>5</v>
      </c>
      <c r="J169">
        <f t="shared" si="87"/>
        <v>0</v>
      </c>
      <c r="K169">
        <f t="shared" si="88"/>
        <v>2</v>
      </c>
      <c r="L169">
        <f t="shared" si="89"/>
        <v>0</v>
      </c>
      <c r="M169">
        <f t="shared" si="90"/>
        <v>1</v>
      </c>
      <c r="N169">
        <f t="shared" si="91"/>
        <v>5</v>
      </c>
      <c r="O169">
        <f t="shared" si="92"/>
        <v>0</v>
      </c>
      <c r="P169">
        <f t="shared" si="93"/>
        <v>1</v>
      </c>
      <c r="Q169">
        <f t="shared" si="94"/>
        <v>2</v>
      </c>
      <c r="R169">
        <f t="shared" si="95"/>
        <v>2</v>
      </c>
      <c r="S169">
        <f t="shared" si="96"/>
        <v>1</v>
      </c>
      <c r="T169">
        <f t="shared" si="97"/>
        <v>0</v>
      </c>
      <c r="U169">
        <f t="shared" si="98"/>
        <v>0</v>
      </c>
      <c r="V169">
        <f t="shared" si="99"/>
        <v>0</v>
      </c>
      <c r="W169">
        <f t="shared" si="100"/>
        <v>0</v>
      </c>
      <c r="X169">
        <f t="shared" si="101"/>
        <v>0</v>
      </c>
      <c r="Y169">
        <f t="shared" si="102"/>
        <v>0</v>
      </c>
      <c r="Z169">
        <f t="shared" si="103"/>
        <v>0</v>
      </c>
      <c r="AA169">
        <f t="shared" si="104"/>
        <v>0</v>
      </c>
      <c r="AB169">
        <f t="shared" si="105"/>
        <v>0</v>
      </c>
      <c r="AC169">
        <f t="shared" si="106"/>
        <v>5</v>
      </c>
      <c r="AD169">
        <f t="shared" si="107"/>
        <v>2</v>
      </c>
      <c r="AE169">
        <f t="shared" si="108"/>
        <v>0</v>
      </c>
      <c r="AF169">
        <f t="shared" si="109"/>
        <v>3</v>
      </c>
      <c r="AG169">
        <f t="shared" si="110"/>
        <v>0</v>
      </c>
      <c r="AH169">
        <f t="shared" si="111"/>
        <v>2</v>
      </c>
      <c r="AI169">
        <f t="shared" si="112"/>
        <v>4</v>
      </c>
      <c r="AJ169">
        <f t="shared" si="113"/>
        <v>3</v>
      </c>
      <c r="AK169">
        <f t="shared" si="114"/>
        <v>2</v>
      </c>
      <c r="AL169">
        <f t="shared" si="115"/>
        <v>0</v>
      </c>
      <c r="AM169">
        <f t="shared" si="116"/>
        <v>0</v>
      </c>
      <c r="AN169">
        <f t="shared" si="117"/>
        <v>2</v>
      </c>
      <c r="AO169" s="3">
        <v>1</v>
      </c>
      <c r="AT169">
        <v>1</v>
      </c>
      <c r="BL169">
        <v>1</v>
      </c>
      <c r="BY169">
        <v>3</v>
      </c>
      <c r="CA169">
        <v>1</v>
      </c>
      <c r="DF169">
        <v>1</v>
      </c>
      <c r="DH169">
        <v>2</v>
      </c>
      <c r="EK169">
        <v>1</v>
      </c>
      <c r="EQ169">
        <v>2</v>
      </c>
      <c r="ES169">
        <v>1</v>
      </c>
      <c r="EW169">
        <v>1</v>
      </c>
      <c r="EX169">
        <v>1</v>
      </c>
      <c r="FB169">
        <v>1</v>
      </c>
      <c r="FT169">
        <v>1</v>
      </c>
      <c r="GB169">
        <v>2</v>
      </c>
      <c r="GG169">
        <v>1</v>
      </c>
      <c r="GL169">
        <v>1</v>
      </c>
      <c r="GW169">
        <v>1</v>
      </c>
      <c r="HA169">
        <v>1</v>
      </c>
      <c r="HB169">
        <v>1</v>
      </c>
      <c r="HD169">
        <v>2</v>
      </c>
      <c r="HH169">
        <v>1</v>
      </c>
      <c r="HM169">
        <v>1</v>
      </c>
      <c r="HP169">
        <v>1</v>
      </c>
      <c r="HR169">
        <v>1</v>
      </c>
      <c r="HS169">
        <v>1</v>
      </c>
      <c r="HT169">
        <v>1</v>
      </c>
      <c r="IE169">
        <v>2</v>
      </c>
      <c r="IK169">
        <v>1</v>
      </c>
      <c r="IR169">
        <v>2</v>
      </c>
      <c r="JN169">
        <v>2</v>
      </c>
      <c r="JQ169">
        <v>1</v>
      </c>
      <c r="JT169">
        <v>1</v>
      </c>
      <c r="JZ169">
        <v>1</v>
      </c>
      <c r="LC169">
        <v>1</v>
      </c>
      <c r="LD169">
        <v>1</v>
      </c>
      <c r="LH169">
        <v>1</v>
      </c>
      <c r="LI169">
        <v>1</v>
      </c>
      <c r="LJ169">
        <v>2</v>
      </c>
      <c r="LL169">
        <v>1</v>
      </c>
      <c r="LQ169">
        <v>2</v>
      </c>
      <c r="LT169">
        <v>1</v>
      </c>
      <c r="MI169">
        <v>2</v>
      </c>
      <c r="MS169">
        <v>4</v>
      </c>
      <c r="NP169">
        <v>1</v>
      </c>
      <c r="NT169">
        <v>1</v>
      </c>
    </row>
    <row r="170" spans="1:390" x14ac:dyDescent="0.3">
      <c r="A170" t="s">
        <v>203</v>
      </c>
      <c r="B170">
        <f t="shared" si="79"/>
        <v>60</v>
      </c>
      <c r="C170">
        <f t="shared" si="80"/>
        <v>168</v>
      </c>
      <c r="D170">
        <f t="shared" si="81"/>
        <v>8</v>
      </c>
      <c r="E170" s="2">
        <f t="shared" si="82"/>
        <v>141</v>
      </c>
      <c r="F170">
        <f t="shared" si="83"/>
        <v>1</v>
      </c>
      <c r="G170">
        <f t="shared" si="84"/>
        <v>14</v>
      </c>
      <c r="H170">
        <f t="shared" si="85"/>
        <v>1</v>
      </c>
      <c r="I170">
        <f t="shared" si="86"/>
        <v>5</v>
      </c>
      <c r="J170">
        <f t="shared" si="87"/>
        <v>2</v>
      </c>
      <c r="K170">
        <f t="shared" si="88"/>
        <v>2</v>
      </c>
      <c r="L170">
        <f t="shared" si="89"/>
        <v>0</v>
      </c>
      <c r="M170">
        <f t="shared" si="90"/>
        <v>1</v>
      </c>
      <c r="N170">
        <f t="shared" si="91"/>
        <v>13</v>
      </c>
      <c r="O170">
        <f t="shared" si="92"/>
        <v>0</v>
      </c>
      <c r="P170">
        <f t="shared" si="93"/>
        <v>1</v>
      </c>
      <c r="Q170">
        <f t="shared" si="94"/>
        <v>0</v>
      </c>
      <c r="R170">
        <f t="shared" si="95"/>
        <v>1</v>
      </c>
      <c r="S170">
        <f t="shared" si="96"/>
        <v>0</v>
      </c>
      <c r="T170">
        <f t="shared" si="97"/>
        <v>0</v>
      </c>
      <c r="U170">
        <f t="shared" si="98"/>
        <v>0</v>
      </c>
      <c r="V170">
        <f t="shared" si="99"/>
        <v>0</v>
      </c>
      <c r="W170">
        <f t="shared" si="100"/>
        <v>0</v>
      </c>
      <c r="X170">
        <f t="shared" si="101"/>
        <v>0</v>
      </c>
      <c r="Y170">
        <f t="shared" si="102"/>
        <v>0</v>
      </c>
      <c r="Z170">
        <f t="shared" si="103"/>
        <v>1</v>
      </c>
      <c r="AA170">
        <f t="shared" si="104"/>
        <v>0</v>
      </c>
      <c r="AB170">
        <f t="shared" si="105"/>
        <v>0</v>
      </c>
      <c r="AC170">
        <f t="shared" si="106"/>
        <v>2</v>
      </c>
      <c r="AD170">
        <f t="shared" si="107"/>
        <v>4</v>
      </c>
      <c r="AE170">
        <f t="shared" si="108"/>
        <v>0</v>
      </c>
      <c r="AF170">
        <f t="shared" si="109"/>
        <v>1</v>
      </c>
      <c r="AG170">
        <f t="shared" si="110"/>
        <v>0</v>
      </c>
      <c r="AH170">
        <f t="shared" si="111"/>
        <v>0</v>
      </c>
      <c r="AI170">
        <f t="shared" si="112"/>
        <v>2</v>
      </c>
      <c r="AJ170">
        <f t="shared" si="113"/>
        <v>1</v>
      </c>
      <c r="AK170">
        <f t="shared" si="114"/>
        <v>4</v>
      </c>
      <c r="AL170">
        <f t="shared" si="115"/>
        <v>2</v>
      </c>
      <c r="AM170">
        <f t="shared" si="116"/>
        <v>0</v>
      </c>
      <c r="AN170">
        <f t="shared" si="117"/>
        <v>2</v>
      </c>
      <c r="AP170">
        <v>4</v>
      </c>
      <c r="AR170">
        <v>1</v>
      </c>
      <c r="AW170">
        <v>1</v>
      </c>
      <c r="BM170">
        <v>2</v>
      </c>
      <c r="BX170">
        <v>1</v>
      </c>
      <c r="BY170">
        <v>1</v>
      </c>
      <c r="BZ170">
        <v>1</v>
      </c>
      <c r="CV170">
        <v>1</v>
      </c>
      <c r="DH170">
        <v>2</v>
      </c>
      <c r="DJ170">
        <v>2</v>
      </c>
      <c r="DS170">
        <v>1</v>
      </c>
      <c r="EL170">
        <v>1</v>
      </c>
      <c r="EQ170">
        <v>2</v>
      </c>
      <c r="ET170">
        <v>1</v>
      </c>
      <c r="EX170">
        <v>3</v>
      </c>
      <c r="FP170">
        <v>1</v>
      </c>
      <c r="FV170">
        <v>1</v>
      </c>
      <c r="FX170">
        <v>1</v>
      </c>
      <c r="FZ170">
        <v>3</v>
      </c>
      <c r="GG170">
        <v>3</v>
      </c>
      <c r="HB170">
        <v>1</v>
      </c>
      <c r="HD170">
        <v>2</v>
      </c>
      <c r="HE170">
        <v>1</v>
      </c>
      <c r="HM170">
        <v>1</v>
      </c>
      <c r="HP170">
        <v>3</v>
      </c>
      <c r="IB170">
        <v>1</v>
      </c>
      <c r="IE170">
        <v>1</v>
      </c>
      <c r="IL170">
        <v>1</v>
      </c>
      <c r="IR170">
        <v>1</v>
      </c>
      <c r="IT170">
        <v>2</v>
      </c>
      <c r="JO170">
        <v>1</v>
      </c>
      <c r="KG170">
        <v>1</v>
      </c>
      <c r="KH170">
        <v>2</v>
      </c>
      <c r="KJ170">
        <v>1</v>
      </c>
      <c r="LE170">
        <v>1</v>
      </c>
      <c r="LH170">
        <v>1</v>
      </c>
      <c r="LJ170">
        <v>1</v>
      </c>
      <c r="LM170">
        <v>1</v>
      </c>
      <c r="LN170">
        <v>1</v>
      </c>
      <c r="LQ170">
        <v>1</v>
      </c>
      <c r="NO170">
        <v>1</v>
      </c>
      <c r="NU170">
        <v>1</v>
      </c>
    </row>
    <row r="171" spans="1:390" x14ac:dyDescent="0.3">
      <c r="A171" t="s">
        <v>277</v>
      </c>
      <c r="B171">
        <f t="shared" si="79"/>
        <v>59</v>
      </c>
      <c r="C171">
        <f t="shared" si="80"/>
        <v>169</v>
      </c>
      <c r="D171">
        <f t="shared" si="81"/>
        <v>7</v>
      </c>
      <c r="E171" s="2">
        <f t="shared" si="82"/>
        <v>145</v>
      </c>
      <c r="F171">
        <f t="shared" si="83"/>
        <v>1</v>
      </c>
      <c r="G171">
        <f t="shared" si="84"/>
        <v>10</v>
      </c>
      <c r="H171">
        <f t="shared" si="85"/>
        <v>4</v>
      </c>
      <c r="I171">
        <f t="shared" si="86"/>
        <v>5</v>
      </c>
      <c r="J171">
        <f t="shared" si="87"/>
        <v>0</v>
      </c>
      <c r="K171">
        <f t="shared" si="88"/>
        <v>4</v>
      </c>
      <c r="L171">
        <f t="shared" si="89"/>
        <v>0</v>
      </c>
      <c r="M171">
        <f t="shared" si="90"/>
        <v>1</v>
      </c>
      <c r="N171">
        <f t="shared" si="91"/>
        <v>8</v>
      </c>
      <c r="O171">
        <f t="shared" si="92"/>
        <v>0</v>
      </c>
      <c r="P171">
        <f t="shared" si="93"/>
        <v>0</v>
      </c>
      <c r="Q171">
        <f t="shared" si="94"/>
        <v>2</v>
      </c>
      <c r="R171">
        <f t="shared" si="95"/>
        <v>1</v>
      </c>
      <c r="S171">
        <f t="shared" si="96"/>
        <v>3</v>
      </c>
      <c r="T171">
        <f t="shared" si="97"/>
        <v>0</v>
      </c>
      <c r="U171">
        <f t="shared" si="98"/>
        <v>0</v>
      </c>
      <c r="V171">
        <f t="shared" si="99"/>
        <v>0</v>
      </c>
      <c r="W171">
        <f t="shared" si="100"/>
        <v>0</v>
      </c>
      <c r="X171">
        <f t="shared" si="101"/>
        <v>2</v>
      </c>
      <c r="Y171">
        <f t="shared" si="102"/>
        <v>0</v>
      </c>
      <c r="Z171">
        <f t="shared" si="103"/>
        <v>0</v>
      </c>
      <c r="AA171">
        <f t="shared" si="104"/>
        <v>1</v>
      </c>
      <c r="AB171">
        <f t="shared" si="105"/>
        <v>0</v>
      </c>
      <c r="AC171">
        <f t="shared" si="106"/>
        <v>5</v>
      </c>
      <c r="AD171">
        <f t="shared" si="107"/>
        <v>2</v>
      </c>
      <c r="AE171">
        <f t="shared" si="108"/>
        <v>0</v>
      </c>
      <c r="AF171">
        <f t="shared" si="109"/>
        <v>0</v>
      </c>
      <c r="AG171">
        <f t="shared" si="110"/>
        <v>2</v>
      </c>
      <c r="AH171">
        <f t="shared" si="111"/>
        <v>0</v>
      </c>
      <c r="AI171">
        <f t="shared" si="112"/>
        <v>0</v>
      </c>
      <c r="AJ171">
        <f t="shared" si="113"/>
        <v>1</v>
      </c>
      <c r="AK171">
        <f t="shared" si="114"/>
        <v>1</v>
      </c>
      <c r="AL171">
        <f t="shared" si="115"/>
        <v>3</v>
      </c>
      <c r="AM171">
        <f t="shared" si="116"/>
        <v>2</v>
      </c>
      <c r="AN171">
        <f t="shared" si="117"/>
        <v>1</v>
      </c>
      <c r="AP171">
        <v>2</v>
      </c>
      <c r="AR171">
        <v>1</v>
      </c>
      <c r="BL171">
        <v>1</v>
      </c>
      <c r="BP171">
        <v>1</v>
      </c>
      <c r="BT171">
        <v>1</v>
      </c>
      <c r="BU171">
        <v>1</v>
      </c>
      <c r="BZ171">
        <v>1</v>
      </c>
      <c r="CC171">
        <v>1</v>
      </c>
      <c r="CF171">
        <v>2</v>
      </c>
      <c r="CJ171">
        <v>1</v>
      </c>
      <c r="CK171">
        <v>1</v>
      </c>
      <c r="CU171">
        <v>1</v>
      </c>
      <c r="DF171">
        <v>1</v>
      </c>
      <c r="DH171">
        <v>2</v>
      </c>
      <c r="DL171">
        <v>1</v>
      </c>
      <c r="DO171">
        <v>1</v>
      </c>
      <c r="DR171">
        <v>1</v>
      </c>
      <c r="ED171">
        <v>1</v>
      </c>
      <c r="ER171">
        <v>1</v>
      </c>
      <c r="ES171">
        <v>1</v>
      </c>
      <c r="EU171">
        <v>1</v>
      </c>
      <c r="EW171">
        <v>1</v>
      </c>
      <c r="EX171">
        <v>2</v>
      </c>
      <c r="FA171">
        <v>1</v>
      </c>
      <c r="FN171">
        <v>1</v>
      </c>
      <c r="FQ171">
        <v>1</v>
      </c>
      <c r="HI171">
        <v>2</v>
      </c>
      <c r="IE171">
        <v>1</v>
      </c>
      <c r="IF171">
        <v>1</v>
      </c>
      <c r="IN171">
        <v>1</v>
      </c>
      <c r="IO171">
        <v>2</v>
      </c>
      <c r="IR171">
        <v>2</v>
      </c>
      <c r="IT171">
        <v>1</v>
      </c>
      <c r="IV171">
        <v>1</v>
      </c>
      <c r="IY171">
        <v>1</v>
      </c>
      <c r="JN171">
        <v>1</v>
      </c>
      <c r="JU171">
        <v>1</v>
      </c>
      <c r="KA171">
        <v>1</v>
      </c>
      <c r="KC171">
        <v>1</v>
      </c>
      <c r="KH171">
        <v>1</v>
      </c>
      <c r="KU171">
        <v>1</v>
      </c>
      <c r="LJ171">
        <v>1</v>
      </c>
      <c r="LL171">
        <v>1</v>
      </c>
      <c r="LQ171">
        <v>1</v>
      </c>
      <c r="LV171">
        <v>2</v>
      </c>
      <c r="MA171">
        <v>1</v>
      </c>
      <c r="MO171">
        <v>1</v>
      </c>
      <c r="MR171">
        <v>1</v>
      </c>
      <c r="MT171">
        <v>2</v>
      </c>
      <c r="NJ171">
        <v>1</v>
      </c>
    </row>
    <row r="172" spans="1:390" x14ac:dyDescent="0.3">
      <c r="A172" t="s">
        <v>76</v>
      </c>
      <c r="B172">
        <f t="shared" si="79"/>
        <v>58</v>
      </c>
      <c r="C172">
        <f t="shared" si="80"/>
        <v>170</v>
      </c>
      <c r="D172">
        <f t="shared" si="81"/>
        <v>9</v>
      </c>
      <c r="E172" s="2">
        <f t="shared" si="82"/>
        <v>132</v>
      </c>
      <c r="F172">
        <f t="shared" si="83"/>
        <v>0</v>
      </c>
      <c r="G172">
        <f t="shared" si="84"/>
        <v>20</v>
      </c>
      <c r="H172">
        <f t="shared" si="85"/>
        <v>1</v>
      </c>
      <c r="I172">
        <f t="shared" si="86"/>
        <v>4</v>
      </c>
      <c r="J172">
        <f t="shared" si="87"/>
        <v>4</v>
      </c>
      <c r="K172">
        <f t="shared" si="88"/>
        <v>2</v>
      </c>
      <c r="L172">
        <f t="shared" si="89"/>
        <v>0</v>
      </c>
      <c r="M172">
        <f t="shared" si="90"/>
        <v>0</v>
      </c>
      <c r="N172">
        <f t="shared" si="91"/>
        <v>8</v>
      </c>
      <c r="O172">
        <f t="shared" si="92"/>
        <v>0</v>
      </c>
      <c r="P172">
        <f t="shared" si="93"/>
        <v>0</v>
      </c>
      <c r="Q172">
        <f t="shared" si="94"/>
        <v>0</v>
      </c>
      <c r="R172">
        <f t="shared" si="95"/>
        <v>0</v>
      </c>
      <c r="S172">
        <f t="shared" si="96"/>
        <v>1</v>
      </c>
      <c r="T172">
        <f t="shared" si="97"/>
        <v>0</v>
      </c>
      <c r="U172">
        <f t="shared" si="98"/>
        <v>0</v>
      </c>
      <c r="V172">
        <f t="shared" si="99"/>
        <v>0</v>
      </c>
      <c r="W172">
        <f t="shared" si="100"/>
        <v>0</v>
      </c>
      <c r="X172">
        <f t="shared" si="101"/>
        <v>1</v>
      </c>
      <c r="Y172">
        <f t="shared" si="102"/>
        <v>0</v>
      </c>
      <c r="Z172">
        <f t="shared" si="103"/>
        <v>0</v>
      </c>
      <c r="AA172">
        <f t="shared" si="104"/>
        <v>0</v>
      </c>
      <c r="AB172">
        <f t="shared" si="105"/>
        <v>2</v>
      </c>
      <c r="AC172">
        <f t="shared" si="106"/>
        <v>2</v>
      </c>
      <c r="AD172">
        <f t="shared" si="107"/>
        <v>6</v>
      </c>
      <c r="AE172">
        <f t="shared" si="108"/>
        <v>0</v>
      </c>
      <c r="AF172">
        <f t="shared" si="109"/>
        <v>0</v>
      </c>
      <c r="AG172">
        <f t="shared" si="110"/>
        <v>1</v>
      </c>
      <c r="AH172">
        <f t="shared" si="111"/>
        <v>0</v>
      </c>
      <c r="AI172">
        <f t="shared" si="112"/>
        <v>3</v>
      </c>
      <c r="AJ172">
        <f t="shared" si="113"/>
        <v>1</v>
      </c>
      <c r="AK172">
        <f t="shared" si="114"/>
        <v>1</v>
      </c>
      <c r="AL172">
        <f t="shared" si="115"/>
        <v>1</v>
      </c>
      <c r="AM172">
        <f t="shared" si="116"/>
        <v>0</v>
      </c>
      <c r="AN172">
        <f t="shared" si="117"/>
        <v>0</v>
      </c>
      <c r="AP172">
        <v>1</v>
      </c>
      <c r="AR172">
        <v>1</v>
      </c>
      <c r="AS172">
        <v>2</v>
      </c>
      <c r="AW172">
        <v>2</v>
      </c>
      <c r="BL172">
        <v>1</v>
      </c>
      <c r="BM172">
        <v>1</v>
      </c>
      <c r="BR172">
        <v>1</v>
      </c>
      <c r="BY172">
        <v>1</v>
      </c>
      <c r="CA172">
        <v>1</v>
      </c>
      <c r="CB172">
        <v>1</v>
      </c>
      <c r="CC172">
        <v>1</v>
      </c>
      <c r="CF172">
        <v>1</v>
      </c>
      <c r="CV172">
        <v>1</v>
      </c>
      <c r="DH172">
        <v>5</v>
      </c>
      <c r="DJ172">
        <v>1</v>
      </c>
      <c r="DL172">
        <v>1</v>
      </c>
      <c r="DO172">
        <v>1</v>
      </c>
      <c r="DY172">
        <v>1</v>
      </c>
      <c r="EC172">
        <v>1</v>
      </c>
      <c r="EE172">
        <v>1</v>
      </c>
      <c r="EQ172">
        <v>1</v>
      </c>
      <c r="EX172">
        <v>1</v>
      </c>
      <c r="FS172">
        <v>1</v>
      </c>
      <c r="FZ172">
        <v>1</v>
      </c>
      <c r="GL172">
        <v>1</v>
      </c>
      <c r="GV172">
        <v>1</v>
      </c>
      <c r="HI172">
        <v>2</v>
      </c>
      <c r="IL172">
        <v>1</v>
      </c>
      <c r="IR172">
        <v>3</v>
      </c>
      <c r="IS172">
        <v>1</v>
      </c>
      <c r="IY172">
        <v>2</v>
      </c>
      <c r="JM172">
        <v>1</v>
      </c>
      <c r="JO172">
        <v>2</v>
      </c>
      <c r="LF172">
        <v>1</v>
      </c>
      <c r="LJ172">
        <v>3</v>
      </c>
      <c r="LL172">
        <v>1</v>
      </c>
      <c r="LM172">
        <v>1</v>
      </c>
      <c r="LQ172">
        <v>1</v>
      </c>
      <c r="MG172">
        <v>1</v>
      </c>
      <c r="ML172">
        <v>1</v>
      </c>
      <c r="MN172">
        <v>1</v>
      </c>
      <c r="MS172">
        <v>3</v>
      </c>
      <c r="NS172">
        <v>1</v>
      </c>
    </row>
    <row r="173" spans="1:390" x14ac:dyDescent="0.3">
      <c r="A173" t="s">
        <v>156</v>
      </c>
      <c r="B173">
        <f t="shared" si="79"/>
        <v>58</v>
      </c>
      <c r="C173">
        <f t="shared" si="80"/>
        <v>170</v>
      </c>
      <c r="D173">
        <f t="shared" si="81"/>
        <v>7</v>
      </c>
      <c r="E173" s="2">
        <f t="shared" si="82"/>
        <v>145</v>
      </c>
      <c r="F173">
        <f t="shared" si="83"/>
        <v>1</v>
      </c>
      <c r="G173">
        <f t="shared" si="84"/>
        <v>12</v>
      </c>
      <c r="H173">
        <f t="shared" si="85"/>
        <v>3</v>
      </c>
      <c r="I173">
        <f t="shared" si="86"/>
        <v>8</v>
      </c>
      <c r="J173">
        <f t="shared" si="87"/>
        <v>0</v>
      </c>
      <c r="K173">
        <f t="shared" si="88"/>
        <v>1</v>
      </c>
      <c r="L173">
        <f t="shared" si="89"/>
        <v>1</v>
      </c>
      <c r="M173">
        <f t="shared" si="90"/>
        <v>2</v>
      </c>
      <c r="N173">
        <f t="shared" si="91"/>
        <v>4</v>
      </c>
      <c r="O173">
        <f t="shared" si="92"/>
        <v>1</v>
      </c>
      <c r="P173">
        <f t="shared" si="93"/>
        <v>0</v>
      </c>
      <c r="Q173">
        <f t="shared" si="94"/>
        <v>2</v>
      </c>
      <c r="R173">
        <f t="shared" si="95"/>
        <v>0</v>
      </c>
      <c r="S173">
        <f t="shared" si="96"/>
        <v>3</v>
      </c>
      <c r="T173">
        <f t="shared" si="97"/>
        <v>0</v>
      </c>
      <c r="U173">
        <f t="shared" si="98"/>
        <v>0</v>
      </c>
      <c r="V173">
        <f t="shared" si="99"/>
        <v>0</v>
      </c>
      <c r="W173">
        <f t="shared" si="100"/>
        <v>0</v>
      </c>
      <c r="X173">
        <f t="shared" si="101"/>
        <v>0</v>
      </c>
      <c r="Y173">
        <f t="shared" si="102"/>
        <v>0</v>
      </c>
      <c r="Z173">
        <f t="shared" si="103"/>
        <v>4</v>
      </c>
      <c r="AA173">
        <f t="shared" si="104"/>
        <v>0</v>
      </c>
      <c r="AB173">
        <f t="shared" si="105"/>
        <v>0</v>
      </c>
      <c r="AC173">
        <f t="shared" si="106"/>
        <v>1</v>
      </c>
      <c r="AD173">
        <f t="shared" si="107"/>
        <v>3</v>
      </c>
      <c r="AE173">
        <f t="shared" si="108"/>
        <v>0</v>
      </c>
      <c r="AF173">
        <f t="shared" si="109"/>
        <v>0</v>
      </c>
      <c r="AG173">
        <f t="shared" si="110"/>
        <v>0</v>
      </c>
      <c r="AH173">
        <f t="shared" si="111"/>
        <v>0</v>
      </c>
      <c r="AI173">
        <f t="shared" si="112"/>
        <v>0</v>
      </c>
      <c r="AJ173">
        <f t="shared" si="113"/>
        <v>3</v>
      </c>
      <c r="AK173">
        <f t="shared" si="114"/>
        <v>5</v>
      </c>
      <c r="AL173">
        <f t="shared" si="115"/>
        <v>2</v>
      </c>
      <c r="AM173">
        <f t="shared" si="116"/>
        <v>1</v>
      </c>
      <c r="AN173">
        <f t="shared" si="117"/>
        <v>1</v>
      </c>
      <c r="AP173">
        <v>1</v>
      </c>
      <c r="AW173">
        <v>1</v>
      </c>
      <c r="BB173">
        <v>1</v>
      </c>
      <c r="BT173">
        <v>3</v>
      </c>
      <c r="BV173">
        <v>1</v>
      </c>
      <c r="BX173">
        <v>1</v>
      </c>
      <c r="BZ173">
        <v>2</v>
      </c>
      <c r="CA173">
        <v>2</v>
      </c>
      <c r="CR173">
        <v>1</v>
      </c>
      <c r="CV173">
        <v>1</v>
      </c>
      <c r="DH173">
        <v>1</v>
      </c>
      <c r="DJ173">
        <v>2</v>
      </c>
      <c r="DM173">
        <v>1</v>
      </c>
      <c r="EA173">
        <v>1</v>
      </c>
      <c r="EQ173">
        <v>2</v>
      </c>
      <c r="ER173">
        <v>1</v>
      </c>
      <c r="ES173">
        <v>2</v>
      </c>
      <c r="FA173">
        <v>1</v>
      </c>
      <c r="FJ173">
        <v>1</v>
      </c>
      <c r="FM173">
        <v>1</v>
      </c>
      <c r="FT173">
        <v>1</v>
      </c>
      <c r="FU173">
        <v>1</v>
      </c>
      <c r="GF173">
        <v>1</v>
      </c>
      <c r="GH173">
        <v>1</v>
      </c>
      <c r="GS173">
        <v>1</v>
      </c>
      <c r="GW173">
        <v>2</v>
      </c>
      <c r="HI173">
        <v>3</v>
      </c>
      <c r="HS173">
        <v>1</v>
      </c>
      <c r="HU173">
        <v>1</v>
      </c>
      <c r="IL173">
        <v>1</v>
      </c>
      <c r="IN173">
        <v>1</v>
      </c>
      <c r="IR173">
        <v>2</v>
      </c>
      <c r="IT173">
        <v>2</v>
      </c>
      <c r="IX173">
        <v>1</v>
      </c>
      <c r="JW173">
        <v>1</v>
      </c>
      <c r="JY173">
        <v>1</v>
      </c>
      <c r="KA173">
        <v>1</v>
      </c>
      <c r="KE173">
        <v>1</v>
      </c>
      <c r="LD173">
        <v>1</v>
      </c>
      <c r="LE173">
        <v>1</v>
      </c>
      <c r="LJ173">
        <v>2</v>
      </c>
      <c r="LQ173">
        <v>2</v>
      </c>
      <c r="MZ173">
        <v>1</v>
      </c>
      <c r="NE173">
        <v>1</v>
      </c>
    </row>
    <row r="174" spans="1:390" x14ac:dyDescent="0.3">
      <c r="A174" t="s">
        <v>252</v>
      </c>
      <c r="B174">
        <f t="shared" si="79"/>
        <v>55</v>
      </c>
      <c r="C174">
        <f t="shared" si="80"/>
        <v>172</v>
      </c>
      <c r="D174">
        <f t="shared" si="81"/>
        <v>6</v>
      </c>
      <c r="E174" s="2">
        <f t="shared" si="82"/>
        <v>154</v>
      </c>
      <c r="F174">
        <f t="shared" si="83"/>
        <v>0</v>
      </c>
      <c r="G174">
        <f t="shared" si="84"/>
        <v>16</v>
      </c>
      <c r="H174">
        <f t="shared" si="85"/>
        <v>3</v>
      </c>
      <c r="I174">
        <f t="shared" si="86"/>
        <v>2</v>
      </c>
      <c r="J174">
        <f t="shared" si="87"/>
        <v>1</v>
      </c>
      <c r="K174">
        <f t="shared" si="88"/>
        <v>0</v>
      </c>
      <c r="L174">
        <f t="shared" si="89"/>
        <v>1</v>
      </c>
      <c r="M174">
        <f t="shared" si="90"/>
        <v>0</v>
      </c>
      <c r="N174">
        <f t="shared" si="91"/>
        <v>7</v>
      </c>
      <c r="O174">
        <f t="shared" si="92"/>
        <v>0</v>
      </c>
      <c r="P174">
        <f t="shared" si="93"/>
        <v>1</v>
      </c>
      <c r="Q174">
        <f t="shared" si="94"/>
        <v>0</v>
      </c>
      <c r="R174">
        <f t="shared" si="95"/>
        <v>1</v>
      </c>
      <c r="S174">
        <f t="shared" si="96"/>
        <v>3</v>
      </c>
      <c r="T174">
        <f t="shared" si="97"/>
        <v>0</v>
      </c>
      <c r="U174">
        <f t="shared" si="98"/>
        <v>1</v>
      </c>
      <c r="V174">
        <f t="shared" si="99"/>
        <v>1</v>
      </c>
      <c r="W174">
        <f t="shared" si="100"/>
        <v>0</v>
      </c>
      <c r="X174">
        <f t="shared" si="101"/>
        <v>0</v>
      </c>
      <c r="Y174">
        <f t="shared" si="102"/>
        <v>0</v>
      </c>
      <c r="Z174">
        <f t="shared" si="103"/>
        <v>2</v>
      </c>
      <c r="AA174">
        <f t="shared" si="104"/>
        <v>0</v>
      </c>
      <c r="AB174">
        <f t="shared" si="105"/>
        <v>0</v>
      </c>
      <c r="AC174">
        <f t="shared" si="106"/>
        <v>1</v>
      </c>
      <c r="AD174">
        <f t="shared" si="107"/>
        <v>1</v>
      </c>
      <c r="AE174">
        <f t="shared" si="108"/>
        <v>2</v>
      </c>
      <c r="AF174">
        <f t="shared" si="109"/>
        <v>2</v>
      </c>
      <c r="AG174">
        <f t="shared" si="110"/>
        <v>0</v>
      </c>
      <c r="AH174">
        <f t="shared" si="111"/>
        <v>2</v>
      </c>
      <c r="AI174">
        <f t="shared" si="112"/>
        <v>0</v>
      </c>
      <c r="AJ174">
        <f t="shared" si="113"/>
        <v>2</v>
      </c>
      <c r="AK174">
        <f t="shared" si="114"/>
        <v>4</v>
      </c>
      <c r="AL174">
        <f t="shared" si="115"/>
        <v>1</v>
      </c>
      <c r="AM174">
        <f t="shared" si="116"/>
        <v>1</v>
      </c>
      <c r="AN174">
        <f t="shared" si="117"/>
        <v>0</v>
      </c>
      <c r="AP174">
        <v>2</v>
      </c>
      <c r="AU174">
        <v>1</v>
      </c>
      <c r="BD174">
        <v>1</v>
      </c>
      <c r="BS174">
        <v>1</v>
      </c>
      <c r="BV174">
        <v>1</v>
      </c>
      <c r="BY174">
        <v>2</v>
      </c>
      <c r="CB174">
        <v>1</v>
      </c>
      <c r="CF174">
        <v>2</v>
      </c>
      <c r="CR174">
        <v>1</v>
      </c>
      <c r="DC174">
        <v>1</v>
      </c>
      <c r="DI174">
        <v>1</v>
      </c>
      <c r="DO174">
        <v>1</v>
      </c>
      <c r="EQ174">
        <v>1</v>
      </c>
      <c r="ER174">
        <v>1</v>
      </c>
      <c r="ES174">
        <v>1</v>
      </c>
      <c r="FF174">
        <v>1</v>
      </c>
      <c r="FJ174">
        <v>1</v>
      </c>
      <c r="FO174">
        <v>1</v>
      </c>
      <c r="FZ174">
        <v>3</v>
      </c>
      <c r="GG174">
        <v>1</v>
      </c>
      <c r="GI174">
        <v>1</v>
      </c>
      <c r="HE174">
        <v>1</v>
      </c>
      <c r="HI174">
        <v>3</v>
      </c>
      <c r="HJ174">
        <v>1</v>
      </c>
      <c r="IH174">
        <v>1</v>
      </c>
      <c r="IJ174">
        <v>2</v>
      </c>
      <c r="IT174">
        <v>1</v>
      </c>
      <c r="IY174">
        <v>2</v>
      </c>
      <c r="JD174">
        <v>2</v>
      </c>
      <c r="KA174">
        <v>2</v>
      </c>
      <c r="KX174">
        <v>1</v>
      </c>
      <c r="KZ174">
        <v>1</v>
      </c>
      <c r="LJ174">
        <v>2</v>
      </c>
      <c r="MH174">
        <v>1</v>
      </c>
      <c r="MM174">
        <v>1</v>
      </c>
      <c r="MN174">
        <v>1</v>
      </c>
      <c r="MS174">
        <v>1</v>
      </c>
      <c r="MZ174">
        <v>1</v>
      </c>
      <c r="ND174">
        <v>1</v>
      </c>
      <c r="NE174">
        <v>1</v>
      </c>
      <c r="NO174">
        <v>1</v>
      </c>
      <c r="NW174">
        <v>2</v>
      </c>
    </row>
    <row r="175" spans="1:390" x14ac:dyDescent="0.3">
      <c r="A175" t="s">
        <v>97</v>
      </c>
      <c r="B175">
        <f t="shared" si="79"/>
        <v>54</v>
      </c>
      <c r="C175">
        <f t="shared" si="80"/>
        <v>173</v>
      </c>
      <c r="D175">
        <f t="shared" si="81"/>
        <v>5</v>
      </c>
      <c r="E175" s="2">
        <f t="shared" si="82"/>
        <v>165</v>
      </c>
      <c r="F175">
        <f t="shared" si="83"/>
        <v>1</v>
      </c>
      <c r="G175">
        <f t="shared" si="84"/>
        <v>14</v>
      </c>
      <c r="H175">
        <f t="shared" si="85"/>
        <v>2</v>
      </c>
      <c r="I175">
        <f t="shared" si="86"/>
        <v>5</v>
      </c>
      <c r="J175">
        <f t="shared" si="87"/>
        <v>0</v>
      </c>
      <c r="K175">
        <f t="shared" si="88"/>
        <v>0</v>
      </c>
      <c r="L175">
        <f t="shared" si="89"/>
        <v>0</v>
      </c>
      <c r="M175">
        <f t="shared" si="90"/>
        <v>1</v>
      </c>
      <c r="N175">
        <f t="shared" si="91"/>
        <v>9</v>
      </c>
      <c r="O175">
        <f t="shared" si="92"/>
        <v>1</v>
      </c>
      <c r="P175">
        <f t="shared" si="93"/>
        <v>1</v>
      </c>
      <c r="Q175">
        <f t="shared" si="94"/>
        <v>2</v>
      </c>
      <c r="R175">
        <f t="shared" si="95"/>
        <v>2</v>
      </c>
      <c r="S175">
        <f t="shared" si="96"/>
        <v>0</v>
      </c>
      <c r="T175">
        <f t="shared" si="97"/>
        <v>0</v>
      </c>
      <c r="U175">
        <f t="shared" si="98"/>
        <v>0</v>
      </c>
      <c r="V175">
        <f t="shared" si="99"/>
        <v>0</v>
      </c>
      <c r="W175">
        <f t="shared" si="100"/>
        <v>0</v>
      </c>
      <c r="X175">
        <f t="shared" si="101"/>
        <v>0</v>
      </c>
      <c r="Y175">
        <f t="shared" si="102"/>
        <v>0</v>
      </c>
      <c r="Z175">
        <f t="shared" si="103"/>
        <v>1</v>
      </c>
      <c r="AA175">
        <f t="shared" si="104"/>
        <v>0</v>
      </c>
      <c r="AB175">
        <f t="shared" si="105"/>
        <v>0</v>
      </c>
      <c r="AC175">
        <f t="shared" si="106"/>
        <v>1</v>
      </c>
      <c r="AD175">
        <f t="shared" si="107"/>
        <v>3</v>
      </c>
      <c r="AE175">
        <f t="shared" si="108"/>
        <v>0</v>
      </c>
      <c r="AF175">
        <f t="shared" si="109"/>
        <v>3</v>
      </c>
      <c r="AG175">
        <f t="shared" si="110"/>
        <v>2</v>
      </c>
      <c r="AH175">
        <f t="shared" si="111"/>
        <v>0</v>
      </c>
      <c r="AI175">
        <f t="shared" si="112"/>
        <v>3</v>
      </c>
      <c r="AJ175">
        <f t="shared" si="113"/>
        <v>1</v>
      </c>
      <c r="AK175">
        <f t="shared" si="114"/>
        <v>1</v>
      </c>
      <c r="AL175">
        <f t="shared" si="115"/>
        <v>0</v>
      </c>
      <c r="AM175">
        <f t="shared" si="116"/>
        <v>0</v>
      </c>
      <c r="AN175">
        <f t="shared" si="117"/>
        <v>1</v>
      </c>
      <c r="AP175">
        <v>1</v>
      </c>
      <c r="AV175">
        <v>1</v>
      </c>
      <c r="AY175">
        <v>1</v>
      </c>
      <c r="BM175">
        <v>1</v>
      </c>
      <c r="BR175">
        <v>1</v>
      </c>
      <c r="BY175">
        <v>1</v>
      </c>
      <c r="CA175">
        <v>1</v>
      </c>
      <c r="CF175">
        <v>1</v>
      </c>
      <c r="DA175">
        <v>1</v>
      </c>
      <c r="DF175">
        <v>1</v>
      </c>
      <c r="DH175">
        <v>2</v>
      </c>
      <c r="DJ175">
        <v>1</v>
      </c>
      <c r="DO175">
        <v>1</v>
      </c>
      <c r="DS175">
        <v>1</v>
      </c>
      <c r="EA175">
        <v>1</v>
      </c>
      <c r="ED175">
        <v>1</v>
      </c>
      <c r="EJ175">
        <v>1</v>
      </c>
      <c r="EQ175">
        <v>1</v>
      </c>
      <c r="EX175">
        <v>1</v>
      </c>
      <c r="FP175">
        <v>1</v>
      </c>
      <c r="FZ175">
        <v>5</v>
      </c>
      <c r="GA175">
        <v>1</v>
      </c>
      <c r="GG175">
        <v>2</v>
      </c>
      <c r="GK175">
        <v>1</v>
      </c>
      <c r="GY175">
        <v>2</v>
      </c>
      <c r="HK175">
        <v>1</v>
      </c>
      <c r="HP175">
        <v>1</v>
      </c>
      <c r="II175">
        <v>1</v>
      </c>
      <c r="IL175">
        <v>1</v>
      </c>
      <c r="IS175">
        <v>1</v>
      </c>
      <c r="IY175">
        <v>2</v>
      </c>
      <c r="IZ175">
        <v>1</v>
      </c>
      <c r="JB175">
        <v>1</v>
      </c>
      <c r="JO175">
        <v>1</v>
      </c>
      <c r="JV175">
        <v>1</v>
      </c>
      <c r="KA175">
        <v>2</v>
      </c>
      <c r="KC175">
        <v>1</v>
      </c>
      <c r="LI175">
        <v>1</v>
      </c>
      <c r="LL175">
        <v>1</v>
      </c>
      <c r="LQ175">
        <v>1</v>
      </c>
      <c r="MG175">
        <v>1</v>
      </c>
      <c r="MS175">
        <v>2</v>
      </c>
      <c r="NC175">
        <v>1</v>
      </c>
      <c r="NS175">
        <v>1</v>
      </c>
    </row>
    <row r="176" spans="1:390" x14ac:dyDescent="0.3">
      <c r="A176" t="s">
        <v>153</v>
      </c>
      <c r="B176">
        <f t="shared" si="79"/>
        <v>53</v>
      </c>
      <c r="C176">
        <f t="shared" si="80"/>
        <v>174</v>
      </c>
      <c r="D176">
        <f t="shared" si="81"/>
        <v>9</v>
      </c>
      <c r="E176" s="2">
        <f t="shared" si="82"/>
        <v>132</v>
      </c>
      <c r="F176">
        <f t="shared" si="83"/>
        <v>2</v>
      </c>
      <c r="G176">
        <f t="shared" si="84"/>
        <v>7</v>
      </c>
      <c r="H176">
        <f t="shared" si="85"/>
        <v>0</v>
      </c>
      <c r="I176">
        <f t="shared" si="86"/>
        <v>3</v>
      </c>
      <c r="J176">
        <f t="shared" si="87"/>
        <v>0</v>
      </c>
      <c r="K176">
        <f t="shared" si="88"/>
        <v>0</v>
      </c>
      <c r="L176">
        <f t="shared" si="89"/>
        <v>0</v>
      </c>
      <c r="M176">
        <f t="shared" si="90"/>
        <v>6</v>
      </c>
      <c r="N176">
        <f t="shared" si="91"/>
        <v>10</v>
      </c>
      <c r="O176">
        <f t="shared" si="92"/>
        <v>0</v>
      </c>
      <c r="P176">
        <f t="shared" si="93"/>
        <v>1</v>
      </c>
      <c r="Q176">
        <f t="shared" si="94"/>
        <v>1</v>
      </c>
      <c r="R176">
        <f t="shared" si="95"/>
        <v>0</v>
      </c>
      <c r="S176">
        <f t="shared" si="96"/>
        <v>1</v>
      </c>
      <c r="T176">
        <f t="shared" si="97"/>
        <v>0</v>
      </c>
      <c r="U176">
        <f t="shared" si="98"/>
        <v>0</v>
      </c>
      <c r="V176">
        <f t="shared" si="99"/>
        <v>0</v>
      </c>
      <c r="W176">
        <f t="shared" si="100"/>
        <v>0</v>
      </c>
      <c r="X176">
        <f t="shared" si="101"/>
        <v>0</v>
      </c>
      <c r="Y176">
        <f t="shared" si="102"/>
        <v>0</v>
      </c>
      <c r="Z176">
        <f t="shared" si="103"/>
        <v>0</v>
      </c>
      <c r="AA176">
        <f t="shared" si="104"/>
        <v>0</v>
      </c>
      <c r="AB176">
        <f t="shared" si="105"/>
        <v>0</v>
      </c>
      <c r="AC176">
        <f t="shared" si="106"/>
        <v>1</v>
      </c>
      <c r="AD176">
        <f t="shared" si="107"/>
        <v>12</v>
      </c>
      <c r="AE176">
        <f t="shared" si="108"/>
        <v>1</v>
      </c>
      <c r="AF176">
        <f t="shared" si="109"/>
        <v>1</v>
      </c>
      <c r="AG176">
        <f t="shared" si="110"/>
        <v>1</v>
      </c>
      <c r="AH176">
        <f t="shared" si="111"/>
        <v>0</v>
      </c>
      <c r="AI176">
        <f t="shared" si="112"/>
        <v>1</v>
      </c>
      <c r="AJ176">
        <f t="shared" si="113"/>
        <v>2</v>
      </c>
      <c r="AK176">
        <f t="shared" si="114"/>
        <v>0</v>
      </c>
      <c r="AL176">
        <f t="shared" si="115"/>
        <v>1</v>
      </c>
      <c r="AM176">
        <f t="shared" si="116"/>
        <v>0</v>
      </c>
      <c r="AN176">
        <f t="shared" si="117"/>
        <v>2</v>
      </c>
      <c r="AO176" s="3">
        <v>1</v>
      </c>
      <c r="AP176">
        <v>1</v>
      </c>
      <c r="AR176">
        <v>2</v>
      </c>
      <c r="AV176">
        <v>1</v>
      </c>
      <c r="AW176">
        <v>1</v>
      </c>
      <c r="BM176">
        <v>2</v>
      </c>
      <c r="BR176">
        <v>1</v>
      </c>
      <c r="BX176">
        <v>1</v>
      </c>
      <c r="BY176">
        <v>2</v>
      </c>
      <c r="CF176">
        <v>2</v>
      </c>
      <c r="CI176">
        <v>1</v>
      </c>
      <c r="CV176">
        <v>2</v>
      </c>
      <c r="DB176">
        <v>1</v>
      </c>
      <c r="DJ176">
        <v>1</v>
      </c>
      <c r="DO176">
        <v>1</v>
      </c>
      <c r="EF176">
        <v>1</v>
      </c>
      <c r="EK176">
        <v>1</v>
      </c>
      <c r="EM176">
        <v>1</v>
      </c>
      <c r="EO176">
        <v>1</v>
      </c>
      <c r="GF176">
        <v>1</v>
      </c>
      <c r="GG176">
        <v>2</v>
      </c>
      <c r="GW176">
        <v>2</v>
      </c>
      <c r="GZ176">
        <v>1</v>
      </c>
      <c r="HI176">
        <v>2</v>
      </c>
      <c r="HO176">
        <v>2</v>
      </c>
      <c r="IF176">
        <v>1</v>
      </c>
      <c r="IH176">
        <v>1</v>
      </c>
      <c r="IR176">
        <v>2</v>
      </c>
      <c r="IX176">
        <v>1</v>
      </c>
      <c r="IY176">
        <v>1</v>
      </c>
      <c r="JD176">
        <v>1</v>
      </c>
      <c r="JN176">
        <v>1</v>
      </c>
      <c r="JO176">
        <v>3</v>
      </c>
      <c r="KH176">
        <v>1</v>
      </c>
      <c r="KJ176">
        <v>1</v>
      </c>
      <c r="KX176">
        <v>1</v>
      </c>
      <c r="LP176">
        <v>1</v>
      </c>
      <c r="MZ176">
        <v>2</v>
      </c>
      <c r="NP176">
        <v>1</v>
      </c>
      <c r="NZ176">
        <v>1</v>
      </c>
    </row>
    <row r="177" spans="1:390" x14ac:dyDescent="0.3">
      <c r="A177" t="s">
        <v>47</v>
      </c>
      <c r="B177">
        <f t="shared" si="79"/>
        <v>52</v>
      </c>
      <c r="C177">
        <f t="shared" si="80"/>
        <v>175</v>
      </c>
      <c r="D177">
        <f t="shared" si="81"/>
        <v>6</v>
      </c>
      <c r="E177" s="2">
        <f t="shared" si="82"/>
        <v>154</v>
      </c>
      <c r="F177">
        <f t="shared" si="83"/>
        <v>1</v>
      </c>
      <c r="G177">
        <f t="shared" si="84"/>
        <v>7</v>
      </c>
      <c r="H177">
        <f t="shared" si="85"/>
        <v>0</v>
      </c>
      <c r="I177">
        <f t="shared" si="86"/>
        <v>2</v>
      </c>
      <c r="J177">
        <f t="shared" si="87"/>
        <v>0</v>
      </c>
      <c r="K177">
        <f t="shared" si="88"/>
        <v>0</v>
      </c>
      <c r="L177">
        <f t="shared" si="89"/>
        <v>1</v>
      </c>
      <c r="M177">
        <f t="shared" si="90"/>
        <v>2</v>
      </c>
      <c r="N177">
        <f t="shared" si="91"/>
        <v>6</v>
      </c>
      <c r="O177">
        <f t="shared" si="92"/>
        <v>4</v>
      </c>
      <c r="P177">
        <f t="shared" si="93"/>
        <v>3</v>
      </c>
      <c r="Q177">
        <f t="shared" si="94"/>
        <v>2</v>
      </c>
      <c r="R177">
        <f t="shared" si="95"/>
        <v>0</v>
      </c>
      <c r="S177">
        <f t="shared" si="96"/>
        <v>5</v>
      </c>
      <c r="T177">
        <f t="shared" si="97"/>
        <v>0</v>
      </c>
      <c r="U177">
        <f t="shared" si="98"/>
        <v>0</v>
      </c>
      <c r="V177">
        <f t="shared" si="99"/>
        <v>0</v>
      </c>
      <c r="W177">
        <f t="shared" si="100"/>
        <v>0</v>
      </c>
      <c r="X177">
        <f t="shared" si="101"/>
        <v>0</v>
      </c>
      <c r="Y177">
        <f t="shared" si="102"/>
        <v>0</v>
      </c>
      <c r="Z177">
        <f t="shared" si="103"/>
        <v>0</v>
      </c>
      <c r="AA177">
        <f t="shared" si="104"/>
        <v>0</v>
      </c>
      <c r="AB177">
        <f t="shared" si="105"/>
        <v>2</v>
      </c>
      <c r="AC177">
        <f t="shared" si="106"/>
        <v>2</v>
      </c>
      <c r="AD177">
        <f t="shared" si="107"/>
        <v>3</v>
      </c>
      <c r="AE177">
        <f t="shared" si="108"/>
        <v>0</v>
      </c>
      <c r="AF177">
        <f t="shared" si="109"/>
        <v>1</v>
      </c>
      <c r="AG177">
        <f t="shared" si="110"/>
        <v>0</v>
      </c>
      <c r="AH177">
        <f t="shared" si="111"/>
        <v>2</v>
      </c>
      <c r="AI177">
        <f t="shared" si="112"/>
        <v>2</v>
      </c>
      <c r="AJ177">
        <f t="shared" si="113"/>
        <v>3</v>
      </c>
      <c r="AK177">
        <f t="shared" si="114"/>
        <v>4</v>
      </c>
      <c r="AL177">
        <f t="shared" si="115"/>
        <v>0</v>
      </c>
      <c r="AM177">
        <f t="shared" si="116"/>
        <v>0</v>
      </c>
      <c r="AN177">
        <f t="shared" si="117"/>
        <v>0</v>
      </c>
      <c r="AV177">
        <v>1</v>
      </c>
      <c r="AW177">
        <v>2</v>
      </c>
      <c r="BL177">
        <v>1</v>
      </c>
      <c r="BM177">
        <v>1</v>
      </c>
      <c r="BT177">
        <v>1</v>
      </c>
      <c r="CK177">
        <v>1</v>
      </c>
      <c r="CV177">
        <v>1</v>
      </c>
      <c r="DB177">
        <v>1</v>
      </c>
      <c r="EI177">
        <v>1</v>
      </c>
      <c r="EL177">
        <v>1</v>
      </c>
      <c r="EX177">
        <v>1</v>
      </c>
      <c r="FA177">
        <v>1</v>
      </c>
      <c r="FC177">
        <v>2</v>
      </c>
      <c r="FS177">
        <v>2</v>
      </c>
      <c r="FZ177">
        <v>1</v>
      </c>
      <c r="GB177">
        <v>1</v>
      </c>
      <c r="GE177">
        <v>1</v>
      </c>
      <c r="GH177">
        <v>1</v>
      </c>
      <c r="GI177">
        <v>2</v>
      </c>
      <c r="GU177">
        <v>1</v>
      </c>
      <c r="HA177">
        <v>1</v>
      </c>
      <c r="HO177">
        <v>1</v>
      </c>
      <c r="HP177">
        <v>1</v>
      </c>
      <c r="HQ177">
        <v>1</v>
      </c>
      <c r="HU177">
        <v>2</v>
      </c>
      <c r="IM177">
        <v>1</v>
      </c>
      <c r="IR177">
        <v>5</v>
      </c>
      <c r="IY177">
        <v>1</v>
      </c>
      <c r="IZ177">
        <v>2</v>
      </c>
      <c r="JM177">
        <v>1</v>
      </c>
      <c r="JQ177">
        <v>1</v>
      </c>
      <c r="JU177">
        <v>1</v>
      </c>
      <c r="KA177">
        <v>1</v>
      </c>
      <c r="KK177">
        <v>1</v>
      </c>
      <c r="LE177">
        <v>1</v>
      </c>
      <c r="LI177">
        <v>1</v>
      </c>
      <c r="LL177">
        <v>1</v>
      </c>
      <c r="LQ177">
        <v>1</v>
      </c>
      <c r="MG177">
        <v>1</v>
      </c>
      <c r="NB177">
        <v>1</v>
      </c>
      <c r="NO177">
        <v>1</v>
      </c>
      <c r="NV177">
        <v>1</v>
      </c>
    </row>
    <row r="178" spans="1:390" x14ac:dyDescent="0.3">
      <c r="A178" t="s">
        <v>51</v>
      </c>
      <c r="B178">
        <f t="shared" si="79"/>
        <v>51</v>
      </c>
      <c r="C178">
        <f t="shared" si="80"/>
        <v>176</v>
      </c>
      <c r="D178">
        <f t="shared" si="81"/>
        <v>9</v>
      </c>
      <c r="E178" s="2">
        <f t="shared" si="82"/>
        <v>132</v>
      </c>
      <c r="F178">
        <f t="shared" si="83"/>
        <v>1</v>
      </c>
      <c r="G178">
        <f t="shared" si="84"/>
        <v>6</v>
      </c>
      <c r="H178">
        <f t="shared" si="85"/>
        <v>1</v>
      </c>
      <c r="I178">
        <f t="shared" si="86"/>
        <v>1</v>
      </c>
      <c r="J178">
        <f t="shared" si="87"/>
        <v>2</v>
      </c>
      <c r="K178">
        <f t="shared" si="88"/>
        <v>0</v>
      </c>
      <c r="L178">
        <f t="shared" si="89"/>
        <v>0</v>
      </c>
      <c r="M178">
        <f t="shared" si="90"/>
        <v>1</v>
      </c>
      <c r="N178">
        <f t="shared" si="91"/>
        <v>7</v>
      </c>
      <c r="O178">
        <f t="shared" si="92"/>
        <v>0</v>
      </c>
      <c r="P178">
        <f t="shared" si="93"/>
        <v>0</v>
      </c>
      <c r="Q178">
        <f t="shared" si="94"/>
        <v>1</v>
      </c>
      <c r="R178">
        <f t="shared" si="95"/>
        <v>0</v>
      </c>
      <c r="S178">
        <f t="shared" si="96"/>
        <v>3</v>
      </c>
      <c r="T178">
        <f t="shared" si="97"/>
        <v>0</v>
      </c>
      <c r="U178">
        <f t="shared" si="98"/>
        <v>0</v>
      </c>
      <c r="V178">
        <f t="shared" si="99"/>
        <v>0</v>
      </c>
      <c r="W178">
        <f t="shared" si="100"/>
        <v>0</v>
      </c>
      <c r="X178">
        <f t="shared" si="101"/>
        <v>1</v>
      </c>
      <c r="Y178">
        <f t="shared" si="102"/>
        <v>0</v>
      </c>
      <c r="Z178">
        <f t="shared" si="103"/>
        <v>0</v>
      </c>
      <c r="AA178">
        <f t="shared" si="104"/>
        <v>0</v>
      </c>
      <c r="AB178">
        <f t="shared" si="105"/>
        <v>0</v>
      </c>
      <c r="AC178">
        <f t="shared" si="106"/>
        <v>0</v>
      </c>
      <c r="AD178">
        <f t="shared" si="107"/>
        <v>1</v>
      </c>
      <c r="AE178">
        <f t="shared" si="108"/>
        <v>0</v>
      </c>
      <c r="AF178">
        <f t="shared" si="109"/>
        <v>1</v>
      </c>
      <c r="AG178">
        <f t="shared" si="110"/>
        <v>0</v>
      </c>
      <c r="AH178">
        <f t="shared" si="111"/>
        <v>2</v>
      </c>
      <c r="AI178">
        <f t="shared" si="112"/>
        <v>3</v>
      </c>
      <c r="AJ178">
        <f t="shared" si="113"/>
        <v>10</v>
      </c>
      <c r="AK178">
        <f t="shared" si="114"/>
        <v>9</v>
      </c>
      <c r="AL178">
        <f t="shared" si="115"/>
        <v>0</v>
      </c>
      <c r="AM178">
        <f t="shared" si="116"/>
        <v>1</v>
      </c>
      <c r="AN178">
        <f t="shared" si="117"/>
        <v>0</v>
      </c>
      <c r="AW178">
        <v>2</v>
      </c>
      <c r="BB178">
        <v>1</v>
      </c>
      <c r="BS178">
        <v>2</v>
      </c>
      <c r="BT178">
        <v>3</v>
      </c>
      <c r="BV178">
        <v>1</v>
      </c>
      <c r="BX178">
        <v>1</v>
      </c>
      <c r="CK178">
        <v>2</v>
      </c>
      <c r="CZ178">
        <v>1</v>
      </c>
      <c r="DK178">
        <v>1</v>
      </c>
      <c r="EI178">
        <v>1</v>
      </c>
      <c r="EK178">
        <v>1</v>
      </c>
      <c r="EL178">
        <v>1</v>
      </c>
      <c r="EX178">
        <v>1</v>
      </c>
      <c r="FU178">
        <v>1</v>
      </c>
      <c r="GB178">
        <v>1</v>
      </c>
      <c r="HD178">
        <v>1</v>
      </c>
      <c r="HI178">
        <v>1</v>
      </c>
      <c r="HP178">
        <v>4</v>
      </c>
      <c r="IH178">
        <v>1</v>
      </c>
      <c r="IM178">
        <v>2</v>
      </c>
      <c r="IR178">
        <v>2</v>
      </c>
      <c r="IU178">
        <v>1</v>
      </c>
      <c r="JT178">
        <v>2</v>
      </c>
      <c r="JU178">
        <v>2</v>
      </c>
      <c r="JV178">
        <v>1</v>
      </c>
      <c r="KK178">
        <v>1</v>
      </c>
      <c r="KR178">
        <v>1</v>
      </c>
      <c r="LJ178">
        <v>1</v>
      </c>
      <c r="MG178">
        <v>1</v>
      </c>
      <c r="ML178">
        <v>1</v>
      </c>
      <c r="MM178">
        <v>3</v>
      </c>
      <c r="MS178">
        <v>2</v>
      </c>
      <c r="MT178">
        <v>1</v>
      </c>
      <c r="MY178">
        <v>1</v>
      </c>
      <c r="NV178">
        <v>2</v>
      </c>
    </row>
    <row r="179" spans="1:390" x14ac:dyDescent="0.3">
      <c r="A179" t="s">
        <v>55</v>
      </c>
      <c r="B179">
        <f t="shared" si="79"/>
        <v>51</v>
      </c>
      <c r="C179">
        <f t="shared" si="80"/>
        <v>176</v>
      </c>
      <c r="D179">
        <f t="shared" si="81"/>
        <v>4</v>
      </c>
      <c r="E179" s="2">
        <f t="shared" si="82"/>
        <v>175</v>
      </c>
      <c r="F179">
        <f t="shared" si="83"/>
        <v>0</v>
      </c>
      <c r="G179">
        <f t="shared" si="84"/>
        <v>7</v>
      </c>
      <c r="H179">
        <f t="shared" si="85"/>
        <v>3</v>
      </c>
      <c r="I179">
        <f t="shared" si="86"/>
        <v>4</v>
      </c>
      <c r="J179">
        <f t="shared" si="87"/>
        <v>0</v>
      </c>
      <c r="K179">
        <f t="shared" si="88"/>
        <v>3</v>
      </c>
      <c r="L179">
        <f t="shared" si="89"/>
        <v>2</v>
      </c>
      <c r="M179">
        <f t="shared" si="90"/>
        <v>3</v>
      </c>
      <c r="N179">
        <f t="shared" si="91"/>
        <v>7</v>
      </c>
      <c r="O179">
        <f t="shared" si="92"/>
        <v>2</v>
      </c>
      <c r="P179">
        <f t="shared" si="93"/>
        <v>0</v>
      </c>
      <c r="Q179">
        <f t="shared" si="94"/>
        <v>1</v>
      </c>
      <c r="R179">
        <f t="shared" si="95"/>
        <v>1</v>
      </c>
      <c r="S179">
        <f t="shared" si="96"/>
        <v>1</v>
      </c>
      <c r="T179">
        <f t="shared" si="97"/>
        <v>0</v>
      </c>
      <c r="U179">
        <f t="shared" si="98"/>
        <v>0</v>
      </c>
      <c r="V179">
        <f t="shared" si="99"/>
        <v>0</v>
      </c>
      <c r="W179">
        <f t="shared" si="100"/>
        <v>0</v>
      </c>
      <c r="X179">
        <f t="shared" si="101"/>
        <v>0</v>
      </c>
      <c r="Y179">
        <f t="shared" si="102"/>
        <v>0</v>
      </c>
      <c r="Z179">
        <f t="shared" si="103"/>
        <v>0</v>
      </c>
      <c r="AA179">
        <f t="shared" si="104"/>
        <v>1</v>
      </c>
      <c r="AB179">
        <f t="shared" si="105"/>
        <v>0</v>
      </c>
      <c r="AC179">
        <f t="shared" si="106"/>
        <v>0</v>
      </c>
      <c r="AD179">
        <f t="shared" si="107"/>
        <v>2</v>
      </c>
      <c r="AE179">
        <f t="shared" si="108"/>
        <v>0</v>
      </c>
      <c r="AF179">
        <f t="shared" si="109"/>
        <v>1</v>
      </c>
      <c r="AG179">
        <f t="shared" si="110"/>
        <v>0</v>
      </c>
      <c r="AH179">
        <f t="shared" si="111"/>
        <v>0</v>
      </c>
      <c r="AI179">
        <f t="shared" si="112"/>
        <v>1</v>
      </c>
      <c r="AJ179">
        <f t="shared" si="113"/>
        <v>0</v>
      </c>
      <c r="AK179">
        <f t="shared" si="114"/>
        <v>7</v>
      </c>
      <c r="AL179">
        <f t="shared" si="115"/>
        <v>0</v>
      </c>
      <c r="AM179">
        <f t="shared" si="116"/>
        <v>1</v>
      </c>
      <c r="AN179">
        <f t="shared" si="117"/>
        <v>4</v>
      </c>
      <c r="AP179">
        <v>1</v>
      </c>
      <c r="AV179">
        <v>1</v>
      </c>
      <c r="AW179">
        <v>1</v>
      </c>
      <c r="BW179">
        <v>1</v>
      </c>
      <c r="CA179">
        <v>1</v>
      </c>
      <c r="CC179">
        <v>1</v>
      </c>
      <c r="CE179">
        <v>1</v>
      </c>
      <c r="CF179">
        <v>1</v>
      </c>
      <c r="DC179">
        <v>1</v>
      </c>
      <c r="DE179">
        <v>1</v>
      </c>
      <c r="DL179">
        <v>1</v>
      </c>
      <c r="DO179">
        <v>2</v>
      </c>
      <c r="DR179">
        <v>1</v>
      </c>
      <c r="EO179">
        <v>1</v>
      </c>
      <c r="EQ179">
        <v>2</v>
      </c>
      <c r="ER179">
        <v>1</v>
      </c>
      <c r="FK179">
        <v>1</v>
      </c>
      <c r="FP179">
        <v>1</v>
      </c>
      <c r="FS179">
        <v>1</v>
      </c>
      <c r="FZ179">
        <v>1</v>
      </c>
      <c r="GA179">
        <v>1</v>
      </c>
      <c r="GG179">
        <v>1</v>
      </c>
      <c r="GK179">
        <v>1</v>
      </c>
      <c r="GL179">
        <v>1</v>
      </c>
      <c r="HD179">
        <v>2</v>
      </c>
      <c r="HG179">
        <v>1</v>
      </c>
      <c r="HI179">
        <v>1</v>
      </c>
      <c r="HN179">
        <v>1</v>
      </c>
      <c r="IF179">
        <v>1</v>
      </c>
      <c r="IR179">
        <v>1</v>
      </c>
      <c r="IV179">
        <v>1</v>
      </c>
      <c r="IY179">
        <v>1</v>
      </c>
      <c r="JV179">
        <v>2</v>
      </c>
      <c r="KA179">
        <v>1</v>
      </c>
      <c r="KC179">
        <v>1</v>
      </c>
      <c r="KF179">
        <v>1</v>
      </c>
      <c r="LE179">
        <v>1</v>
      </c>
      <c r="LK179">
        <v>1</v>
      </c>
      <c r="LL179">
        <v>1</v>
      </c>
      <c r="LR179">
        <v>1</v>
      </c>
      <c r="MG179">
        <v>1</v>
      </c>
      <c r="MN179">
        <v>1</v>
      </c>
      <c r="MQ179">
        <v>1</v>
      </c>
      <c r="MU179">
        <v>1</v>
      </c>
      <c r="MY179">
        <v>1</v>
      </c>
      <c r="MZ179">
        <v>1</v>
      </c>
      <c r="NA179">
        <v>1</v>
      </c>
    </row>
    <row r="180" spans="1:390" x14ac:dyDescent="0.3">
      <c r="A180" t="s">
        <v>100</v>
      </c>
      <c r="B180">
        <f t="shared" si="79"/>
        <v>51</v>
      </c>
      <c r="C180">
        <f t="shared" si="80"/>
        <v>176</v>
      </c>
      <c r="D180">
        <f t="shared" si="81"/>
        <v>2</v>
      </c>
      <c r="E180" s="2">
        <f t="shared" si="82"/>
        <v>199</v>
      </c>
      <c r="F180">
        <f t="shared" si="83"/>
        <v>2</v>
      </c>
      <c r="G180">
        <f t="shared" si="84"/>
        <v>16</v>
      </c>
      <c r="H180">
        <f t="shared" si="85"/>
        <v>2</v>
      </c>
      <c r="I180">
        <f t="shared" si="86"/>
        <v>7</v>
      </c>
      <c r="J180">
        <f t="shared" si="87"/>
        <v>0</v>
      </c>
      <c r="K180">
        <f t="shared" si="88"/>
        <v>1</v>
      </c>
      <c r="L180">
        <f t="shared" si="89"/>
        <v>0</v>
      </c>
      <c r="M180">
        <f t="shared" si="90"/>
        <v>0</v>
      </c>
      <c r="N180">
        <f t="shared" si="91"/>
        <v>3</v>
      </c>
      <c r="O180">
        <f t="shared" si="92"/>
        <v>0</v>
      </c>
      <c r="P180">
        <f t="shared" si="93"/>
        <v>0</v>
      </c>
      <c r="Q180">
        <f t="shared" si="94"/>
        <v>0</v>
      </c>
      <c r="R180">
        <f t="shared" si="95"/>
        <v>0</v>
      </c>
      <c r="S180">
        <f t="shared" si="96"/>
        <v>1</v>
      </c>
      <c r="T180">
        <f t="shared" si="97"/>
        <v>0</v>
      </c>
      <c r="U180">
        <f t="shared" si="98"/>
        <v>0</v>
      </c>
      <c r="V180">
        <f t="shared" si="99"/>
        <v>0</v>
      </c>
      <c r="W180">
        <f t="shared" si="100"/>
        <v>0</v>
      </c>
      <c r="X180">
        <f t="shared" si="101"/>
        <v>0</v>
      </c>
      <c r="Y180">
        <f t="shared" si="102"/>
        <v>0</v>
      </c>
      <c r="Z180">
        <f t="shared" si="103"/>
        <v>0</v>
      </c>
      <c r="AA180">
        <f t="shared" si="104"/>
        <v>0</v>
      </c>
      <c r="AB180">
        <f t="shared" si="105"/>
        <v>0</v>
      </c>
      <c r="AC180">
        <f t="shared" si="106"/>
        <v>3</v>
      </c>
      <c r="AD180">
        <f t="shared" si="107"/>
        <v>3</v>
      </c>
      <c r="AE180">
        <f t="shared" si="108"/>
        <v>0</v>
      </c>
      <c r="AF180">
        <f t="shared" si="109"/>
        <v>2</v>
      </c>
      <c r="AG180">
        <f t="shared" si="110"/>
        <v>0</v>
      </c>
      <c r="AH180">
        <f t="shared" si="111"/>
        <v>1</v>
      </c>
      <c r="AI180">
        <f t="shared" si="112"/>
        <v>3</v>
      </c>
      <c r="AJ180">
        <f t="shared" si="113"/>
        <v>1</v>
      </c>
      <c r="AK180">
        <f t="shared" si="114"/>
        <v>5</v>
      </c>
      <c r="AL180">
        <f t="shared" si="115"/>
        <v>0</v>
      </c>
      <c r="AM180">
        <f t="shared" si="116"/>
        <v>0</v>
      </c>
      <c r="AN180">
        <f t="shared" si="117"/>
        <v>1</v>
      </c>
      <c r="BR180">
        <v>1</v>
      </c>
      <c r="BT180">
        <v>1</v>
      </c>
      <c r="BZ180">
        <v>1</v>
      </c>
      <c r="DC180">
        <v>1</v>
      </c>
      <c r="DH180">
        <v>2</v>
      </c>
      <c r="DJ180">
        <v>1</v>
      </c>
      <c r="DL180">
        <v>1</v>
      </c>
      <c r="DO180">
        <v>1</v>
      </c>
      <c r="EL180">
        <v>1</v>
      </c>
      <c r="EO180">
        <v>1</v>
      </c>
      <c r="EQ180">
        <v>3</v>
      </c>
      <c r="ER180">
        <v>1</v>
      </c>
      <c r="ES180">
        <v>2</v>
      </c>
      <c r="EX180">
        <v>1</v>
      </c>
      <c r="FN180">
        <v>1</v>
      </c>
      <c r="FZ180">
        <v>1</v>
      </c>
      <c r="GG180">
        <v>1</v>
      </c>
      <c r="HB180">
        <v>1</v>
      </c>
      <c r="HH180">
        <v>1</v>
      </c>
      <c r="HI180">
        <v>2</v>
      </c>
      <c r="HK180">
        <v>1</v>
      </c>
      <c r="HU180">
        <v>1</v>
      </c>
      <c r="IF180">
        <v>2</v>
      </c>
      <c r="IL180">
        <v>1</v>
      </c>
      <c r="IT180">
        <v>1</v>
      </c>
      <c r="JS180">
        <v>1</v>
      </c>
      <c r="JT180">
        <v>1</v>
      </c>
      <c r="KA180">
        <v>1</v>
      </c>
      <c r="KW180">
        <v>1</v>
      </c>
      <c r="KZ180">
        <v>1</v>
      </c>
      <c r="LE180">
        <v>1</v>
      </c>
      <c r="LI180">
        <v>1</v>
      </c>
      <c r="LJ180">
        <v>2</v>
      </c>
      <c r="LL180">
        <v>2</v>
      </c>
      <c r="MF180">
        <v>1</v>
      </c>
      <c r="MI180">
        <v>1</v>
      </c>
      <c r="MS180">
        <v>5</v>
      </c>
      <c r="NO180">
        <v>1</v>
      </c>
      <c r="NW180">
        <v>1</v>
      </c>
    </row>
    <row r="181" spans="1:390" x14ac:dyDescent="0.3">
      <c r="A181" t="s">
        <v>188</v>
      </c>
      <c r="B181">
        <f t="shared" si="79"/>
        <v>49</v>
      </c>
      <c r="C181">
        <f t="shared" si="80"/>
        <v>179</v>
      </c>
      <c r="D181">
        <f t="shared" si="81"/>
        <v>3</v>
      </c>
      <c r="E181" s="2">
        <f t="shared" si="82"/>
        <v>186</v>
      </c>
      <c r="F181">
        <f t="shared" si="83"/>
        <v>2</v>
      </c>
      <c r="G181">
        <f t="shared" si="84"/>
        <v>13</v>
      </c>
      <c r="H181">
        <f t="shared" si="85"/>
        <v>3</v>
      </c>
      <c r="I181">
        <f t="shared" si="86"/>
        <v>4</v>
      </c>
      <c r="J181">
        <f t="shared" si="87"/>
        <v>0</v>
      </c>
      <c r="K181">
        <f t="shared" si="88"/>
        <v>0</v>
      </c>
      <c r="L181">
        <f t="shared" si="89"/>
        <v>0</v>
      </c>
      <c r="M181">
        <f t="shared" si="90"/>
        <v>1</v>
      </c>
      <c r="N181">
        <f t="shared" si="91"/>
        <v>0</v>
      </c>
      <c r="O181">
        <f t="shared" si="92"/>
        <v>0</v>
      </c>
      <c r="P181">
        <f t="shared" si="93"/>
        <v>3</v>
      </c>
      <c r="Q181">
        <f t="shared" si="94"/>
        <v>0</v>
      </c>
      <c r="R181">
        <f t="shared" si="95"/>
        <v>1</v>
      </c>
      <c r="S181">
        <f t="shared" si="96"/>
        <v>3</v>
      </c>
      <c r="T181">
        <f t="shared" si="97"/>
        <v>0</v>
      </c>
      <c r="U181">
        <f t="shared" si="98"/>
        <v>0</v>
      </c>
      <c r="V181">
        <f t="shared" si="99"/>
        <v>2</v>
      </c>
      <c r="W181">
        <f t="shared" si="100"/>
        <v>0</v>
      </c>
      <c r="X181">
        <f t="shared" si="101"/>
        <v>0</v>
      </c>
      <c r="Y181">
        <f t="shared" si="102"/>
        <v>0</v>
      </c>
      <c r="Z181">
        <f t="shared" si="103"/>
        <v>0</v>
      </c>
      <c r="AA181">
        <f t="shared" si="104"/>
        <v>0</v>
      </c>
      <c r="AB181">
        <f t="shared" si="105"/>
        <v>0</v>
      </c>
      <c r="AC181">
        <f t="shared" si="106"/>
        <v>0</v>
      </c>
      <c r="AD181">
        <f t="shared" si="107"/>
        <v>6</v>
      </c>
      <c r="AE181">
        <f t="shared" si="108"/>
        <v>1</v>
      </c>
      <c r="AF181">
        <f t="shared" si="109"/>
        <v>0</v>
      </c>
      <c r="AG181">
        <f t="shared" si="110"/>
        <v>0</v>
      </c>
      <c r="AH181">
        <f t="shared" si="111"/>
        <v>1</v>
      </c>
      <c r="AI181">
        <f t="shared" si="112"/>
        <v>2</v>
      </c>
      <c r="AJ181">
        <f t="shared" si="113"/>
        <v>3</v>
      </c>
      <c r="AK181">
        <f t="shared" si="114"/>
        <v>1</v>
      </c>
      <c r="AL181">
        <f t="shared" si="115"/>
        <v>1</v>
      </c>
      <c r="AM181">
        <f t="shared" si="116"/>
        <v>1</v>
      </c>
      <c r="AN181">
        <f t="shared" si="117"/>
        <v>1</v>
      </c>
      <c r="AP181">
        <v>1</v>
      </c>
      <c r="BM181">
        <v>1</v>
      </c>
      <c r="BR181">
        <v>1</v>
      </c>
      <c r="BY181">
        <v>3</v>
      </c>
      <c r="BZ181">
        <v>1</v>
      </c>
      <c r="CH181">
        <v>1</v>
      </c>
      <c r="DB181">
        <v>1</v>
      </c>
      <c r="DG181">
        <v>1</v>
      </c>
      <c r="DH181">
        <v>2</v>
      </c>
      <c r="EI181">
        <v>1</v>
      </c>
      <c r="EO181">
        <v>1</v>
      </c>
      <c r="EQ181">
        <v>2</v>
      </c>
      <c r="FZ181">
        <v>1</v>
      </c>
      <c r="GB181">
        <v>1</v>
      </c>
      <c r="GL181">
        <v>1</v>
      </c>
      <c r="GO181">
        <v>1</v>
      </c>
      <c r="GW181">
        <v>1</v>
      </c>
      <c r="HF181">
        <v>1</v>
      </c>
      <c r="HI181">
        <v>1</v>
      </c>
      <c r="HK181">
        <v>1</v>
      </c>
      <c r="HU181">
        <v>1</v>
      </c>
      <c r="IQ181">
        <v>1</v>
      </c>
      <c r="IR181">
        <v>1</v>
      </c>
      <c r="IT181">
        <v>2</v>
      </c>
      <c r="JA181">
        <v>1</v>
      </c>
      <c r="JD181">
        <v>1</v>
      </c>
      <c r="JG181">
        <v>1</v>
      </c>
      <c r="JO181">
        <v>2</v>
      </c>
      <c r="JV181">
        <v>1</v>
      </c>
      <c r="KA181">
        <v>1</v>
      </c>
      <c r="KJ181">
        <v>1</v>
      </c>
      <c r="KY181">
        <v>1</v>
      </c>
      <c r="LD181">
        <v>1</v>
      </c>
      <c r="LJ181">
        <v>1</v>
      </c>
      <c r="LK181">
        <v>2</v>
      </c>
      <c r="LP181">
        <v>1</v>
      </c>
      <c r="LU181">
        <v>1</v>
      </c>
      <c r="ML181">
        <v>1</v>
      </c>
      <c r="MM181">
        <v>1</v>
      </c>
      <c r="NP181">
        <v>2</v>
      </c>
      <c r="NX181">
        <v>1</v>
      </c>
    </row>
    <row r="182" spans="1:390" x14ac:dyDescent="0.3">
      <c r="A182" t="s">
        <v>216</v>
      </c>
      <c r="B182">
        <f t="shared" si="79"/>
        <v>49</v>
      </c>
      <c r="C182">
        <f t="shared" si="80"/>
        <v>179</v>
      </c>
      <c r="D182">
        <f t="shared" si="81"/>
        <v>3</v>
      </c>
      <c r="E182" s="2">
        <f t="shared" si="82"/>
        <v>186</v>
      </c>
      <c r="F182">
        <f t="shared" si="83"/>
        <v>0</v>
      </c>
      <c r="G182">
        <f t="shared" si="84"/>
        <v>9</v>
      </c>
      <c r="H182">
        <f t="shared" si="85"/>
        <v>1</v>
      </c>
      <c r="I182">
        <f t="shared" si="86"/>
        <v>3</v>
      </c>
      <c r="J182">
        <f t="shared" si="87"/>
        <v>2</v>
      </c>
      <c r="K182">
        <f t="shared" si="88"/>
        <v>2</v>
      </c>
      <c r="L182">
        <f t="shared" si="89"/>
        <v>0</v>
      </c>
      <c r="M182">
        <f t="shared" si="90"/>
        <v>0</v>
      </c>
      <c r="N182">
        <f t="shared" si="91"/>
        <v>2</v>
      </c>
      <c r="O182">
        <f t="shared" si="92"/>
        <v>1</v>
      </c>
      <c r="P182">
        <f t="shared" si="93"/>
        <v>2</v>
      </c>
      <c r="Q182">
        <f t="shared" si="94"/>
        <v>1</v>
      </c>
      <c r="R182">
        <f t="shared" si="95"/>
        <v>0</v>
      </c>
      <c r="S182">
        <f t="shared" si="96"/>
        <v>3</v>
      </c>
      <c r="T182">
        <f t="shared" si="97"/>
        <v>0</v>
      </c>
      <c r="U182">
        <f t="shared" si="98"/>
        <v>1</v>
      </c>
      <c r="V182">
        <f t="shared" si="99"/>
        <v>0</v>
      </c>
      <c r="W182">
        <f t="shared" si="100"/>
        <v>0</v>
      </c>
      <c r="X182">
        <f t="shared" si="101"/>
        <v>0</v>
      </c>
      <c r="Y182">
        <f t="shared" si="102"/>
        <v>0</v>
      </c>
      <c r="Z182">
        <f t="shared" si="103"/>
        <v>0</v>
      </c>
      <c r="AA182">
        <f t="shared" si="104"/>
        <v>0</v>
      </c>
      <c r="AB182">
        <f t="shared" si="105"/>
        <v>2</v>
      </c>
      <c r="AC182">
        <f t="shared" si="106"/>
        <v>0</v>
      </c>
      <c r="AD182">
        <f t="shared" si="107"/>
        <v>3</v>
      </c>
      <c r="AE182">
        <f t="shared" si="108"/>
        <v>0</v>
      </c>
      <c r="AF182">
        <f t="shared" si="109"/>
        <v>3</v>
      </c>
      <c r="AG182">
        <f t="shared" si="110"/>
        <v>0</v>
      </c>
      <c r="AH182">
        <f t="shared" si="111"/>
        <v>2</v>
      </c>
      <c r="AI182">
        <f t="shared" si="112"/>
        <v>1</v>
      </c>
      <c r="AJ182">
        <f t="shared" si="113"/>
        <v>4</v>
      </c>
      <c r="AK182">
        <f t="shared" si="114"/>
        <v>5</v>
      </c>
      <c r="AL182">
        <f t="shared" si="115"/>
        <v>2</v>
      </c>
      <c r="AM182">
        <f t="shared" si="116"/>
        <v>0</v>
      </c>
      <c r="AN182">
        <f t="shared" si="117"/>
        <v>0</v>
      </c>
      <c r="AR182">
        <v>2</v>
      </c>
      <c r="AY182">
        <v>1</v>
      </c>
      <c r="BY182">
        <v>2</v>
      </c>
      <c r="CI182">
        <v>1</v>
      </c>
      <c r="CK182">
        <v>1</v>
      </c>
      <c r="CT182">
        <v>1</v>
      </c>
      <c r="CV182">
        <v>1</v>
      </c>
      <c r="DC182">
        <v>1</v>
      </c>
      <c r="DH182">
        <v>1</v>
      </c>
      <c r="DK182">
        <v>1</v>
      </c>
      <c r="DV182">
        <v>1</v>
      </c>
      <c r="EK182">
        <v>1</v>
      </c>
      <c r="EL182">
        <v>1</v>
      </c>
      <c r="EQ182">
        <v>1</v>
      </c>
      <c r="ER182">
        <v>1</v>
      </c>
      <c r="FP182">
        <v>1</v>
      </c>
      <c r="FU182">
        <v>1</v>
      </c>
      <c r="FV182">
        <v>1</v>
      </c>
      <c r="FZ182">
        <v>1</v>
      </c>
      <c r="GD182">
        <v>1</v>
      </c>
      <c r="GG182">
        <v>2</v>
      </c>
      <c r="GI182">
        <v>1</v>
      </c>
      <c r="GU182">
        <v>1</v>
      </c>
      <c r="HI182">
        <v>1</v>
      </c>
      <c r="IF182">
        <v>1</v>
      </c>
      <c r="IK182">
        <v>1</v>
      </c>
      <c r="IR182">
        <v>1</v>
      </c>
      <c r="IU182">
        <v>1</v>
      </c>
      <c r="IV182">
        <v>1</v>
      </c>
      <c r="JD182">
        <v>1</v>
      </c>
      <c r="JQ182">
        <v>1</v>
      </c>
      <c r="JS182">
        <v>1</v>
      </c>
      <c r="KI182">
        <v>1</v>
      </c>
      <c r="KM182">
        <v>1</v>
      </c>
      <c r="LB182">
        <v>1</v>
      </c>
      <c r="LD182">
        <v>1</v>
      </c>
      <c r="LF182">
        <v>1</v>
      </c>
      <c r="LJ182">
        <v>1</v>
      </c>
      <c r="MI182">
        <v>1</v>
      </c>
      <c r="MM182">
        <v>1</v>
      </c>
      <c r="MS182">
        <v>1</v>
      </c>
      <c r="MU182">
        <v>1</v>
      </c>
      <c r="NP182">
        <v>1</v>
      </c>
      <c r="NV182">
        <v>1</v>
      </c>
      <c r="NW182">
        <v>2</v>
      </c>
    </row>
    <row r="183" spans="1:390" x14ac:dyDescent="0.3">
      <c r="A183" t="s">
        <v>59</v>
      </c>
      <c r="B183">
        <f t="shared" si="79"/>
        <v>48</v>
      </c>
      <c r="C183">
        <f t="shared" si="80"/>
        <v>181</v>
      </c>
      <c r="D183">
        <f t="shared" si="81"/>
        <v>6</v>
      </c>
      <c r="E183" s="2">
        <f t="shared" si="82"/>
        <v>154</v>
      </c>
      <c r="F183">
        <f t="shared" si="83"/>
        <v>0</v>
      </c>
      <c r="G183">
        <f t="shared" si="84"/>
        <v>9</v>
      </c>
      <c r="H183">
        <f t="shared" si="85"/>
        <v>4</v>
      </c>
      <c r="I183">
        <f t="shared" si="86"/>
        <v>1</v>
      </c>
      <c r="J183">
        <f t="shared" si="87"/>
        <v>1</v>
      </c>
      <c r="K183">
        <f t="shared" si="88"/>
        <v>2</v>
      </c>
      <c r="L183">
        <f t="shared" si="89"/>
        <v>0</v>
      </c>
      <c r="M183">
        <f t="shared" si="90"/>
        <v>2</v>
      </c>
      <c r="N183">
        <f t="shared" si="91"/>
        <v>5</v>
      </c>
      <c r="O183">
        <f t="shared" si="92"/>
        <v>0</v>
      </c>
      <c r="P183">
        <f t="shared" si="93"/>
        <v>0</v>
      </c>
      <c r="Q183">
        <f t="shared" si="94"/>
        <v>0</v>
      </c>
      <c r="R183">
        <f t="shared" si="95"/>
        <v>3</v>
      </c>
      <c r="S183">
        <f t="shared" si="96"/>
        <v>1</v>
      </c>
      <c r="T183">
        <f t="shared" si="97"/>
        <v>0</v>
      </c>
      <c r="U183">
        <f t="shared" si="98"/>
        <v>0</v>
      </c>
      <c r="V183">
        <f t="shared" si="99"/>
        <v>0</v>
      </c>
      <c r="W183">
        <f t="shared" si="100"/>
        <v>0</v>
      </c>
      <c r="X183">
        <f t="shared" si="101"/>
        <v>0</v>
      </c>
      <c r="Y183">
        <f t="shared" si="102"/>
        <v>0</v>
      </c>
      <c r="Z183">
        <f t="shared" si="103"/>
        <v>0</v>
      </c>
      <c r="AA183">
        <f t="shared" si="104"/>
        <v>1</v>
      </c>
      <c r="AB183">
        <f t="shared" si="105"/>
        <v>0</v>
      </c>
      <c r="AC183">
        <f t="shared" si="106"/>
        <v>0</v>
      </c>
      <c r="AD183">
        <f t="shared" si="107"/>
        <v>5</v>
      </c>
      <c r="AE183">
        <f t="shared" si="108"/>
        <v>0</v>
      </c>
      <c r="AF183">
        <f t="shared" si="109"/>
        <v>4</v>
      </c>
      <c r="AG183">
        <f t="shared" si="110"/>
        <v>0</v>
      </c>
      <c r="AH183">
        <f t="shared" si="111"/>
        <v>1</v>
      </c>
      <c r="AI183">
        <f t="shared" si="112"/>
        <v>1</v>
      </c>
      <c r="AJ183">
        <f t="shared" si="113"/>
        <v>2</v>
      </c>
      <c r="AK183">
        <f t="shared" si="114"/>
        <v>2</v>
      </c>
      <c r="AL183">
        <f t="shared" si="115"/>
        <v>0</v>
      </c>
      <c r="AM183">
        <f t="shared" si="116"/>
        <v>3</v>
      </c>
      <c r="AN183">
        <f t="shared" si="117"/>
        <v>1</v>
      </c>
      <c r="AP183">
        <v>1</v>
      </c>
      <c r="AQ183">
        <v>2</v>
      </c>
      <c r="AS183">
        <v>1</v>
      </c>
      <c r="AW183">
        <v>1</v>
      </c>
      <c r="BM183">
        <v>1</v>
      </c>
      <c r="CC183">
        <v>1</v>
      </c>
      <c r="CE183">
        <v>1</v>
      </c>
      <c r="CZ183">
        <v>1</v>
      </c>
      <c r="DL183">
        <v>1</v>
      </c>
      <c r="DO183">
        <v>1</v>
      </c>
      <c r="DS183">
        <v>1</v>
      </c>
      <c r="FN183">
        <v>1</v>
      </c>
      <c r="FS183">
        <v>1</v>
      </c>
      <c r="FZ183">
        <v>2</v>
      </c>
      <c r="GG183">
        <v>1</v>
      </c>
      <c r="GK183">
        <v>1</v>
      </c>
      <c r="GL183">
        <v>1</v>
      </c>
      <c r="GT183">
        <v>1</v>
      </c>
      <c r="GY183">
        <v>1</v>
      </c>
      <c r="HC183">
        <v>1</v>
      </c>
      <c r="HF183">
        <v>2</v>
      </c>
      <c r="HI183">
        <v>2</v>
      </c>
      <c r="HK183">
        <v>1</v>
      </c>
      <c r="IF183">
        <v>1</v>
      </c>
      <c r="IR183">
        <v>2</v>
      </c>
      <c r="IS183">
        <v>1</v>
      </c>
      <c r="JC183">
        <v>1</v>
      </c>
      <c r="JO183">
        <v>1</v>
      </c>
      <c r="JY183">
        <v>1</v>
      </c>
      <c r="KA183">
        <v>1</v>
      </c>
      <c r="KB183">
        <v>1</v>
      </c>
      <c r="KH183">
        <v>1</v>
      </c>
      <c r="KX183">
        <v>1</v>
      </c>
      <c r="LD183">
        <v>1</v>
      </c>
      <c r="LE183">
        <v>1</v>
      </c>
      <c r="LG183">
        <v>1</v>
      </c>
      <c r="LJ183">
        <v>1</v>
      </c>
      <c r="LP183">
        <v>1</v>
      </c>
      <c r="MI183">
        <v>3</v>
      </c>
      <c r="MN183">
        <v>1</v>
      </c>
      <c r="MZ183">
        <v>1</v>
      </c>
    </row>
    <row r="184" spans="1:390" x14ac:dyDescent="0.3">
      <c r="A184" t="s">
        <v>92</v>
      </c>
      <c r="B184">
        <f t="shared" si="79"/>
        <v>48</v>
      </c>
      <c r="C184">
        <f t="shared" si="80"/>
        <v>181</v>
      </c>
      <c r="D184">
        <f t="shared" si="81"/>
        <v>8</v>
      </c>
      <c r="E184" s="2">
        <f t="shared" si="82"/>
        <v>141</v>
      </c>
      <c r="F184">
        <f t="shared" si="83"/>
        <v>2</v>
      </c>
      <c r="G184">
        <f t="shared" si="84"/>
        <v>10</v>
      </c>
      <c r="H184">
        <f t="shared" si="85"/>
        <v>4</v>
      </c>
      <c r="I184">
        <f t="shared" si="86"/>
        <v>4</v>
      </c>
      <c r="J184">
        <f t="shared" si="87"/>
        <v>0</v>
      </c>
      <c r="K184">
        <f t="shared" si="88"/>
        <v>1</v>
      </c>
      <c r="L184">
        <f t="shared" si="89"/>
        <v>1</v>
      </c>
      <c r="M184">
        <f t="shared" si="90"/>
        <v>2</v>
      </c>
      <c r="N184">
        <f t="shared" si="91"/>
        <v>6</v>
      </c>
      <c r="O184">
        <f t="shared" si="92"/>
        <v>0</v>
      </c>
      <c r="P184">
        <f t="shared" si="93"/>
        <v>0</v>
      </c>
      <c r="Q184">
        <f t="shared" si="94"/>
        <v>0</v>
      </c>
      <c r="R184">
        <f t="shared" si="95"/>
        <v>2</v>
      </c>
      <c r="S184">
        <f t="shared" si="96"/>
        <v>0</v>
      </c>
      <c r="T184">
        <f t="shared" si="97"/>
        <v>0</v>
      </c>
      <c r="U184">
        <f t="shared" si="98"/>
        <v>0</v>
      </c>
      <c r="V184">
        <f t="shared" si="99"/>
        <v>0</v>
      </c>
      <c r="W184">
        <f t="shared" si="100"/>
        <v>0</v>
      </c>
      <c r="X184">
        <f t="shared" si="101"/>
        <v>0</v>
      </c>
      <c r="Y184">
        <f t="shared" si="102"/>
        <v>0</v>
      </c>
      <c r="Z184">
        <f t="shared" si="103"/>
        <v>0</v>
      </c>
      <c r="AA184">
        <f t="shared" si="104"/>
        <v>0</v>
      </c>
      <c r="AB184">
        <f t="shared" si="105"/>
        <v>0</v>
      </c>
      <c r="AC184">
        <f t="shared" si="106"/>
        <v>0</v>
      </c>
      <c r="AD184">
        <f t="shared" si="107"/>
        <v>5</v>
      </c>
      <c r="AE184">
        <f t="shared" si="108"/>
        <v>0</v>
      </c>
      <c r="AF184">
        <f t="shared" si="109"/>
        <v>4</v>
      </c>
      <c r="AG184">
        <f t="shared" si="110"/>
        <v>0</v>
      </c>
      <c r="AH184">
        <f t="shared" si="111"/>
        <v>1</v>
      </c>
      <c r="AI184">
        <f t="shared" si="112"/>
        <v>1</v>
      </c>
      <c r="AJ184">
        <f t="shared" si="113"/>
        <v>1</v>
      </c>
      <c r="AK184">
        <f t="shared" si="114"/>
        <v>4</v>
      </c>
      <c r="AL184">
        <f t="shared" si="115"/>
        <v>0</v>
      </c>
      <c r="AM184">
        <f t="shared" si="116"/>
        <v>0</v>
      </c>
      <c r="AN184">
        <f t="shared" si="117"/>
        <v>0</v>
      </c>
      <c r="AP184">
        <v>2</v>
      </c>
      <c r="AQ184">
        <v>1</v>
      </c>
      <c r="AR184">
        <v>1</v>
      </c>
      <c r="AT184">
        <v>1</v>
      </c>
      <c r="AW184">
        <v>1</v>
      </c>
      <c r="BA184">
        <v>1</v>
      </c>
      <c r="BO184">
        <v>1</v>
      </c>
      <c r="BY184">
        <v>1</v>
      </c>
      <c r="CE184">
        <v>1</v>
      </c>
      <c r="CF184">
        <v>1</v>
      </c>
      <c r="CV184">
        <v>1</v>
      </c>
      <c r="DA184">
        <v>1</v>
      </c>
      <c r="EL184">
        <v>1</v>
      </c>
      <c r="EP184">
        <v>1</v>
      </c>
      <c r="ER184">
        <v>1</v>
      </c>
      <c r="EV184">
        <v>1</v>
      </c>
      <c r="EX184">
        <v>3</v>
      </c>
      <c r="FN184">
        <v>1</v>
      </c>
      <c r="FZ184">
        <v>1</v>
      </c>
      <c r="GK184">
        <v>1</v>
      </c>
      <c r="GW184">
        <v>1</v>
      </c>
      <c r="GY184">
        <v>1</v>
      </c>
      <c r="HH184">
        <v>1</v>
      </c>
      <c r="HI184">
        <v>1</v>
      </c>
      <c r="HJ184">
        <v>1</v>
      </c>
      <c r="IF184">
        <v>1</v>
      </c>
      <c r="IJ184">
        <v>1</v>
      </c>
      <c r="IT184">
        <v>2</v>
      </c>
      <c r="JU184">
        <v>1</v>
      </c>
      <c r="KA184">
        <v>3</v>
      </c>
      <c r="KZ184">
        <v>1</v>
      </c>
      <c r="LE184">
        <v>1</v>
      </c>
      <c r="LJ184">
        <v>2</v>
      </c>
      <c r="LL184">
        <v>1</v>
      </c>
      <c r="LP184">
        <v>1</v>
      </c>
      <c r="MG184">
        <v>1</v>
      </c>
      <c r="MI184">
        <v>1</v>
      </c>
      <c r="MN184">
        <v>2</v>
      </c>
      <c r="MT184">
        <v>1</v>
      </c>
      <c r="MZ184">
        <v>1</v>
      </c>
    </row>
    <row r="185" spans="1:390" x14ac:dyDescent="0.3">
      <c r="A185" t="s">
        <v>162</v>
      </c>
      <c r="B185">
        <f t="shared" si="79"/>
        <v>48</v>
      </c>
      <c r="C185">
        <f t="shared" si="80"/>
        <v>181</v>
      </c>
      <c r="D185">
        <f t="shared" si="81"/>
        <v>4</v>
      </c>
      <c r="E185" s="2">
        <f t="shared" si="82"/>
        <v>175</v>
      </c>
      <c r="F185">
        <f t="shared" si="83"/>
        <v>7</v>
      </c>
      <c r="G185">
        <f t="shared" si="84"/>
        <v>14</v>
      </c>
      <c r="H185">
        <f t="shared" si="85"/>
        <v>0</v>
      </c>
      <c r="I185">
        <f t="shared" si="86"/>
        <v>5</v>
      </c>
      <c r="J185">
        <f t="shared" si="87"/>
        <v>4</v>
      </c>
      <c r="K185">
        <f t="shared" si="88"/>
        <v>0</v>
      </c>
      <c r="L185">
        <f t="shared" si="89"/>
        <v>0</v>
      </c>
      <c r="M185">
        <f t="shared" si="90"/>
        <v>1</v>
      </c>
      <c r="N185">
        <f t="shared" si="91"/>
        <v>0</v>
      </c>
      <c r="O185">
        <f t="shared" si="92"/>
        <v>1</v>
      </c>
      <c r="P185">
        <f t="shared" si="93"/>
        <v>1</v>
      </c>
      <c r="Q185">
        <f t="shared" si="94"/>
        <v>0</v>
      </c>
      <c r="R185">
        <f t="shared" si="95"/>
        <v>2</v>
      </c>
      <c r="S185">
        <f t="shared" si="96"/>
        <v>2</v>
      </c>
      <c r="T185">
        <f t="shared" si="97"/>
        <v>0</v>
      </c>
      <c r="U185">
        <f t="shared" si="98"/>
        <v>1</v>
      </c>
      <c r="V185">
        <f t="shared" si="99"/>
        <v>0</v>
      </c>
      <c r="W185">
        <f t="shared" si="100"/>
        <v>0</v>
      </c>
      <c r="X185">
        <f t="shared" si="101"/>
        <v>0</v>
      </c>
      <c r="Y185">
        <f t="shared" si="102"/>
        <v>0</v>
      </c>
      <c r="Z185">
        <f t="shared" si="103"/>
        <v>0</v>
      </c>
      <c r="AA185">
        <f t="shared" si="104"/>
        <v>0</v>
      </c>
      <c r="AB185">
        <f t="shared" si="105"/>
        <v>0</v>
      </c>
      <c r="AC185">
        <f t="shared" si="106"/>
        <v>1</v>
      </c>
      <c r="AD185">
        <f t="shared" si="107"/>
        <v>2</v>
      </c>
      <c r="AE185">
        <f t="shared" si="108"/>
        <v>1</v>
      </c>
      <c r="AF185">
        <f t="shared" si="109"/>
        <v>1</v>
      </c>
      <c r="AG185">
        <f t="shared" si="110"/>
        <v>2</v>
      </c>
      <c r="AH185">
        <f t="shared" si="111"/>
        <v>0</v>
      </c>
      <c r="AI185">
        <f t="shared" si="112"/>
        <v>1</v>
      </c>
      <c r="AJ185">
        <f t="shared" si="113"/>
        <v>1</v>
      </c>
      <c r="AK185">
        <f t="shared" si="114"/>
        <v>0</v>
      </c>
      <c r="AL185">
        <f t="shared" si="115"/>
        <v>0</v>
      </c>
      <c r="AM185">
        <f t="shared" si="116"/>
        <v>0</v>
      </c>
      <c r="AN185">
        <f t="shared" si="117"/>
        <v>1</v>
      </c>
      <c r="AR185">
        <v>2</v>
      </c>
      <c r="BB185">
        <v>1</v>
      </c>
      <c r="BN185">
        <v>1</v>
      </c>
      <c r="BX185">
        <v>1</v>
      </c>
      <c r="BY185">
        <v>1</v>
      </c>
      <c r="CB185">
        <v>1</v>
      </c>
      <c r="CJ185">
        <v>1</v>
      </c>
      <c r="DG185">
        <v>2</v>
      </c>
      <c r="DH185">
        <v>2</v>
      </c>
      <c r="DS185">
        <v>1</v>
      </c>
      <c r="ED185">
        <v>1</v>
      </c>
      <c r="EE185">
        <v>1</v>
      </c>
      <c r="EQ185">
        <v>1</v>
      </c>
      <c r="FY185">
        <v>3</v>
      </c>
      <c r="GH185">
        <v>1</v>
      </c>
      <c r="GL185">
        <v>1</v>
      </c>
      <c r="GN185">
        <v>1</v>
      </c>
      <c r="GW185">
        <v>1</v>
      </c>
      <c r="GZ185">
        <v>1</v>
      </c>
      <c r="HI185">
        <v>2</v>
      </c>
      <c r="IL185">
        <v>1</v>
      </c>
      <c r="IR185">
        <v>2</v>
      </c>
      <c r="IT185">
        <v>1</v>
      </c>
      <c r="IU185">
        <v>1</v>
      </c>
      <c r="JQ185">
        <v>1</v>
      </c>
      <c r="JR185">
        <v>1</v>
      </c>
      <c r="JZ185">
        <v>1</v>
      </c>
      <c r="KA185">
        <v>3</v>
      </c>
      <c r="KC185">
        <v>1</v>
      </c>
      <c r="KD185">
        <v>1</v>
      </c>
      <c r="LC185">
        <v>1</v>
      </c>
      <c r="LH185">
        <v>1</v>
      </c>
      <c r="LJ185">
        <v>1</v>
      </c>
      <c r="LP185">
        <v>1</v>
      </c>
      <c r="LS185">
        <v>1</v>
      </c>
      <c r="MS185">
        <v>2</v>
      </c>
      <c r="MU185">
        <v>1</v>
      </c>
      <c r="MV185">
        <v>1</v>
      </c>
    </row>
    <row r="186" spans="1:390" x14ac:dyDescent="0.3">
      <c r="A186" t="s">
        <v>177</v>
      </c>
      <c r="B186">
        <f t="shared" si="79"/>
        <v>48</v>
      </c>
      <c r="C186">
        <f t="shared" si="80"/>
        <v>181</v>
      </c>
      <c r="D186">
        <f t="shared" si="81"/>
        <v>3</v>
      </c>
      <c r="E186" s="2">
        <f t="shared" si="82"/>
        <v>186</v>
      </c>
      <c r="F186">
        <f t="shared" si="83"/>
        <v>1</v>
      </c>
      <c r="G186">
        <f t="shared" si="84"/>
        <v>3</v>
      </c>
      <c r="H186">
        <f t="shared" si="85"/>
        <v>2</v>
      </c>
      <c r="I186">
        <f t="shared" si="86"/>
        <v>4</v>
      </c>
      <c r="J186">
        <f t="shared" si="87"/>
        <v>1</v>
      </c>
      <c r="K186">
        <f t="shared" si="88"/>
        <v>5</v>
      </c>
      <c r="L186">
        <f t="shared" si="89"/>
        <v>0</v>
      </c>
      <c r="M186">
        <f t="shared" si="90"/>
        <v>0</v>
      </c>
      <c r="N186">
        <f t="shared" si="91"/>
        <v>2</v>
      </c>
      <c r="O186">
        <f t="shared" si="92"/>
        <v>0</v>
      </c>
      <c r="P186">
        <f t="shared" si="93"/>
        <v>1</v>
      </c>
      <c r="Q186">
        <f t="shared" si="94"/>
        <v>2</v>
      </c>
      <c r="R186">
        <f t="shared" si="95"/>
        <v>1</v>
      </c>
      <c r="S186">
        <f t="shared" si="96"/>
        <v>2</v>
      </c>
      <c r="T186">
        <f t="shared" si="97"/>
        <v>2</v>
      </c>
      <c r="U186">
        <f t="shared" si="98"/>
        <v>0</v>
      </c>
      <c r="V186">
        <f t="shared" si="99"/>
        <v>0</v>
      </c>
      <c r="W186">
        <f t="shared" si="100"/>
        <v>1</v>
      </c>
      <c r="X186">
        <f t="shared" si="101"/>
        <v>0</v>
      </c>
      <c r="Y186">
        <f t="shared" si="102"/>
        <v>0</v>
      </c>
      <c r="Z186">
        <f t="shared" si="103"/>
        <v>1</v>
      </c>
      <c r="AA186">
        <f t="shared" si="104"/>
        <v>0</v>
      </c>
      <c r="AB186">
        <f t="shared" si="105"/>
        <v>1</v>
      </c>
      <c r="AC186">
        <f t="shared" si="106"/>
        <v>0</v>
      </c>
      <c r="AD186">
        <f t="shared" si="107"/>
        <v>2</v>
      </c>
      <c r="AE186">
        <f t="shared" si="108"/>
        <v>1</v>
      </c>
      <c r="AF186">
        <f t="shared" si="109"/>
        <v>0</v>
      </c>
      <c r="AG186">
        <f t="shared" si="110"/>
        <v>1</v>
      </c>
      <c r="AH186">
        <f t="shared" si="111"/>
        <v>2</v>
      </c>
      <c r="AI186">
        <f t="shared" si="112"/>
        <v>3</v>
      </c>
      <c r="AJ186">
        <f t="shared" si="113"/>
        <v>1</v>
      </c>
      <c r="AK186">
        <f t="shared" si="114"/>
        <v>5</v>
      </c>
      <c r="AL186">
        <f t="shared" si="115"/>
        <v>2</v>
      </c>
      <c r="AM186">
        <f t="shared" si="116"/>
        <v>2</v>
      </c>
      <c r="AN186">
        <f t="shared" si="117"/>
        <v>0</v>
      </c>
      <c r="AO186" s="3">
        <v>1</v>
      </c>
      <c r="AR186">
        <v>1</v>
      </c>
      <c r="BQ186">
        <v>1</v>
      </c>
      <c r="CA186">
        <v>2</v>
      </c>
      <c r="CC186">
        <v>1</v>
      </c>
      <c r="CJ186">
        <v>1</v>
      </c>
      <c r="CO186">
        <v>1</v>
      </c>
      <c r="CV186">
        <v>1</v>
      </c>
      <c r="CW186">
        <v>1</v>
      </c>
      <c r="DA186">
        <v>1</v>
      </c>
      <c r="DC186">
        <v>1</v>
      </c>
      <c r="DH186">
        <v>1</v>
      </c>
      <c r="DO186">
        <v>1</v>
      </c>
      <c r="DR186">
        <v>1</v>
      </c>
      <c r="DT186">
        <v>1</v>
      </c>
      <c r="EE186">
        <v>1</v>
      </c>
      <c r="EH186">
        <v>1</v>
      </c>
      <c r="EL186">
        <v>1</v>
      </c>
      <c r="EM186">
        <v>1</v>
      </c>
      <c r="FC186">
        <v>1</v>
      </c>
      <c r="FW186">
        <v>1</v>
      </c>
      <c r="GC186">
        <v>1</v>
      </c>
      <c r="GD186">
        <v>1</v>
      </c>
      <c r="GI186">
        <v>1</v>
      </c>
      <c r="HC186">
        <v>1</v>
      </c>
      <c r="HE186">
        <v>1</v>
      </c>
      <c r="HI186">
        <v>1</v>
      </c>
      <c r="HJ186">
        <v>1</v>
      </c>
      <c r="HV186">
        <v>1</v>
      </c>
      <c r="IK186">
        <v>1</v>
      </c>
      <c r="IS186">
        <v>1</v>
      </c>
      <c r="JM186">
        <v>1</v>
      </c>
      <c r="JS186">
        <v>1</v>
      </c>
      <c r="JV186">
        <v>1</v>
      </c>
      <c r="KE186">
        <v>1</v>
      </c>
      <c r="KT186">
        <v>1</v>
      </c>
      <c r="LC186">
        <v>1</v>
      </c>
      <c r="LE186">
        <v>1</v>
      </c>
      <c r="LQ186">
        <v>1</v>
      </c>
      <c r="LT186">
        <v>1</v>
      </c>
      <c r="MP186">
        <v>1</v>
      </c>
      <c r="MS186">
        <v>1</v>
      </c>
      <c r="MU186">
        <v>1</v>
      </c>
      <c r="MW186">
        <v>2</v>
      </c>
      <c r="NF186">
        <v>1</v>
      </c>
      <c r="NW186">
        <v>1</v>
      </c>
    </row>
    <row r="187" spans="1:390" x14ac:dyDescent="0.3">
      <c r="A187" t="s">
        <v>245</v>
      </c>
      <c r="B187">
        <f t="shared" si="79"/>
        <v>47</v>
      </c>
      <c r="C187">
        <f t="shared" si="80"/>
        <v>185</v>
      </c>
      <c r="D187">
        <f t="shared" si="81"/>
        <v>5</v>
      </c>
      <c r="E187" s="2">
        <f t="shared" si="82"/>
        <v>165</v>
      </c>
      <c r="F187">
        <f t="shared" si="83"/>
        <v>4</v>
      </c>
      <c r="G187">
        <f t="shared" si="84"/>
        <v>11</v>
      </c>
      <c r="H187">
        <f t="shared" si="85"/>
        <v>3</v>
      </c>
      <c r="I187">
        <f t="shared" si="86"/>
        <v>4</v>
      </c>
      <c r="J187">
        <f t="shared" si="87"/>
        <v>1</v>
      </c>
      <c r="K187">
        <f t="shared" si="88"/>
        <v>0</v>
      </c>
      <c r="L187">
        <f t="shared" si="89"/>
        <v>0</v>
      </c>
      <c r="M187">
        <f t="shared" si="90"/>
        <v>0</v>
      </c>
      <c r="N187">
        <f t="shared" si="91"/>
        <v>2</v>
      </c>
      <c r="O187">
        <f t="shared" si="92"/>
        <v>1</v>
      </c>
      <c r="P187">
        <f t="shared" si="93"/>
        <v>1</v>
      </c>
      <c r="Q187">
        <f t="shared" si="94"/>
        <v>2</v>
      </c>
      <c r="R187">
        <f t="shared" si="95"/>
        <v>2</v>
      </c>
      <c r="S187">
        <f t="shared" si="96"/>
        <v>3</v>
      </c>
      <c r="T187">
        <f t="shared" si="97"/>
        <v>0</v>
      </c>
      <c r="U187">
        <f t="shared" si="98"/>
        <v>0</v>
      </c>
      <c r="V187">
        <f t="shared" si="99"/>
        <v>0</v>
      </c>
      <c r="W187">
        <f t="shared" si="100"/>
        <v>0</v>
      </c>
      <c r="X187">
        <f t="shared" si="101"/>
        <v>0</v>
      </c>
      <c r="Y187">
        <f t="shared" si="102"/>
        <v>0</v>
      </c>
      <c r="Z187">
        <f t="shared" si="103"/>
        <v>0</v>
      </c>
      <c r="AA187">
        <f t="shared" si="104"/>
        <v>0</v>
      </c>
      <c r="AB187">
        <f t="shared" si="105"/>
        <v>0</v>
      </c>
      <c r="AC187">
        <f t="shared" si="106"/>
        <v>0</v>
      </c>
      <c r="AD187">
        <f t="shared" si="107"/>
        <v>2</v>
      </c>
      <c r="AE187">
        <f t="shared" si="108"/>
        <v>0</v>
      </c>
      <c r="AF187">
        <f t="shared" si="109"/>
        <v>1</v>
      </c>
      <c r="AG187">
        <f t="shared" si="110"/>
        <v>0</v>
      </c>
      <c r="AH187">
        <f t="shared" si="111"/>
        <v>0</v>
      </c>
      <c r="AI187">
        <f t="shared" si="112"/>
        <v>2</v>
      </c>
      <c r="AJ187">
        <f t="shared" si="113"/>
        <v>4</v>
      </c>
      <c r="AK187">
        <f t="shared" si="114"/>
        <v>3</v>
      </c>
      <c r="AL187">
        <f t="shared" si="115"/>
        <v>0</v>
      </c>
      <c r="AM187">
        <f t="shared" si="116"/>
        <v>0</v>
      </c>
      <c r="AN187">
        <f t="shared" si="117"/>
        <v>1</v>
      </c>
      <c r="AP187">
        <v>1</v>
      </c>
      <c r="AR187">
        <v>1</v>
      </c>
      <c r="AX187">
        <v>1</v>
      </c>
      <c r="BB187">
        <v>1</v>
      </c>
      <c r="BM187">
        <v>1</v>
      </c>
      <c r="BY187">
        <v>1</v>
      </c>
      <c r="CA187">
        <v>1</v>
      </c>
      <c r="CH187">
        <v>1</v>
      </c>
      <c r="CJ187">
        <v>1</v>
      </c>
      <c r="CX187">
        <v>1</v>
      </c>
      <c r="DC187">
        <v>1</v>
      </c>
      <c r="DG187">
        <v>2</v>
      </c>
      <c r="DH187">
        <v>1</v>
      </c>
      <c r="DS187">
        <v>1</v>
      </c>
      <c r="EK187">
        <v>1</v>
      </c>
      <c r="EX187">
        <v>1</v>
      </c>
      <c r="FA187">
        <v>1</v>
      </c>
      <c r="FN187">
        <v>1</v>
      </c>
      <c r="FU187">
        <v>1</v>
      </c>
      <c r="GA187">
        <v>1</v>
      </c>
      <c r="GG187">
        <v>1</v>
      </c>
      <c r="HB187">
        <v>1</v>
      </c>
      <c r="HC187">
        <v>1</v>
      </c>
      <c r="HI187">
        <v>3</v>
      </c>
      <c r="HJ187">
        <v>1</v>
      </c>
      <c r="HS187">
        <v>1</v>
      </c>
      <c r="HU187">
        <v>2</v>
      </c>
      <c r="JU187">
        <v>1</v>
      </c>
      <c r="JZ187">
        <v>1</v>
      </c>
      <c r="KA187">
        <v>1</v>
      </c>
      <c r="KD187">
        <v>1</v>
      </c>
      <c r="LD187">
        <v>1</v>
      </c>
      <c r="LI187">
        <v>1</v>
      </c>
      <c r="LL187">
        <v>2</v>
      </c>
      <c r="ML187">
        <v>1</v>
      </c>
      <c r="MN187">
        <v>1</v>
      </c>
      <c r="MS187">
        <v>4</v>
      </c>
      <c r="MT187">
        <v>1</v>
      </c>
      <c r="NZ187">
        <v>1</v>
      </c>
    </row>
    <row r="188" spans="1:390" x14ac:dyDescent="0.3">
      <c r="A188" t="s">
        <v>128</v>
      </c>
      <c r="B188">
        <f t="shared" si="79"/>
        <v>43</v>
      </c>
      <c r="C188">
        <f t="shared" si="80"/>
        <v>186</v>
      </c>
      <c r="D188">
        <f t="shared" si="81"/>
        <v>2</v>
      </c>
      <c r="E188" s="2">
        <f t="shared" si="82"/>
        <v>199</v>
      </c>
      <c r="F188">
        <f t="shared" si="83"/>
        <v>0</v>
      </c>
      <c r="G188">
        <f t="shared" si="84"/>
        <v>14</v>
      </c>
      <c r="H188">
        <f t="shared" si="85"/>
        <v>0</v>
      </c>
      <c r="I188">
        <f t="shared" si="86"/>
        <v>1</v>
      </c>
      <c r="J188">
        <f t="shared" si="87"/>
        <v>0</v>
      </c>
      <c r="K188">
        <f t="shared" si="88"/>
        <v>1</v>
      </c>
      <c r="L188">
        <f t="shared" si="89"/>
        <v>0</v>
      </c>
      <c r="M188">
        <f t="shared" si="90"/>
        <v>0</v>
      </c>
      <c r="N188">
        <f t="shared" si="91"/>
        <v>7</v>
      </c>
      <c r="O188">
        <f t="shared" si="92"/>
        <v>1</v>
      </c>
      <c r="P188">
        <f t="shared" si="93"/>
        <v>0</v>
      </c>
      <c r="Q188">
        <f t="shared" si="94"/>
        <v>2</v>
      </c>
      <c r="R188">
        <f t="shared" si="95"/>
        <v>0</v>
      </c>
      <c r="S188">
        <f t="shared" si="96"/>
        <v>0</v>
      </c>
      <c r="T188">
        <f t="shared" si="97"/>
        <v>0</v>
      </c>
      <c r="U188">
        <f t="shared" si="98"/>
        <v>0</v>
      </c>
      <c r="V188">
        <f t="shared" si="99"/>
        <v>1</v>
      </c>
      <c r="W188">
        <f t="shared" si="100"/>
        <v>0</v>
      </c>
      <c r="X188">
        <f t="shared" si="101"/>
        <v>0</v>
      </c>
      <c r="Y188">
        <f t="shared" si="102"/>
        <v>0</v>
      </c>
      <c r="Z188">
        <f t="shared" si="103"/>
        <v>0</v>
      </c>
      <c r="AA188">
        <f t="shared" si="104"/>
        <v>0</v>
      </c>
      <c r="AB188">
        <f t="shared" si="105"/>
        <v>0</v>
      </c>
      <c r="AC188">
        <f t="shared" si="106"/>
        <v>1</v>
      </c>
      <c r="AD188">
        <f t="shared" si="107"/>
        <v>7</v>
      </c>
      <c r="AE188">
        <f t="shared" si="108"/>
        <v>0</v>
      </c>
      <c r="AF188">
        <f t="shared" si="109"/>
        <v>1</v>
      </c>
      <c r="AG188">
        <f t="shared" si="110"/>
        <v>0</v>
      </c>
      <c r="AH188">
        <f t="shared" si="111"/>
        <v>0</v>
      </c>
      <c r="AI188">
        <f t="shared" si="112"/>
        <v>1</v>
      </c>
      <c r="AJ188">
        <f t="shared" si="113"/>
        <v>2</v>
      </c>
      <c r="AK188">
        <f t="shared" si="114"/>
        <v>0</v>
      </c>
      <c r="AL188">
        <f t="shared" si="115"/>
        <v>0</v>
      </c>
      <c r="AM188">
        <f t="shared" si="116"/>
        <v>3</v>
      </c>
      <c r="AN188">
        <f t="shared" si="117"/>
        <v>1</v>
      </c>
      <c r="AP188">
        <v>1</v>
      </c>
      <c r="AX188">
        <v>1</v>
      </c>
      <c r="BY188">
        <v>3</v>
      </c>
      <c r="CA188">
        <v>1</v>
      </c>
      <c r="CF188">
        <v>2</v>
      </c>
      <c r="CU188">
        <v>1</v>
      </c>
      <c r="CV188">
        <v>1</v>
      </c>
      <c r="DH188">
        <v>4</v>
      </c>
      <c r="DO188">
        <v>1</v>
      </c>
      <c r="EE188">
        <v>1</v>
      </c>
      <c r="EN188">
        <v>1</v>
      </c>
      <c r="EX188">
        <v>2</v>
      </c>
      <c r="FA188">
        <v>1</v>
      </c>
      <c r="GD188">
        <v>1</v>
      </c>
      <c r="GG188">
        <v>1</v>
      </c>
      <c r="GW188">
        <v>1</v>
      </c>
      <c r="HI188">
        <v>2</v>
      </c>
      <c r="HS188">
        <v>1</v>
      </c>
      <c r="HX188">
        <v>1</v>
      </c>
      <c r="IF188">
        <v>1</v>
      </c>
      <c r="IP188">
        <v>1</v>
      </c>
      <c r="IR188">
        <v>4</v>
      </c>
      <c r="JT188">
        <v>1</v>
      </c>
      <c r="KX188">
        <v>1</v>
      </c>
      <c r="LD188">
        <v>1</v>
      </c>
      <c r="LQ188">
        <v>1</v>
      </c>
      <c r="MG188">
        <v>2</v>
      </c>
      <c r="MI188">
        <v>1</v>
      </c>
      <c r="MM188">
        <v>1</v>
      </c>
      <c r="MP188">
        <v>2</v>
      </c>
    </row>
    <row r="189" spans="1:390" x14ac:dyDescent="0.3">
      <c r="A189" t="s">
        <v>251</v>
      </c>
      <c r="B189">
        <f t="shared" si="79"/>
        <v>42</v>
      </c>
      <c r="C189">
        <f t="shared" si="80"/>
        <v>187</v>
      </c>
      <c r="D189">
        <f t="shared" si="81"/>
        <v>4</v>
      </c>
      <c r="E189" s="2">
        <f t="shared" si="82"/>
        <v>175</v>
      </c>
      <c r="F189">
        <f t="shared" si="83"/>
        <v>0</v>
      </c>
      <c r="G189">
        <f t="shared" si="84"/>
        <v>8</v>
      </c>
      <c r="H189">
        <f t="shared" si="85"/>
        <v>1</v>
      </c>
      <c r="I189">
        <f t="shared" si="86"/>
        <v>3</v>
      </c>
      <c r="J189">
        <f t="shared" si="87"/>
        <v>1</v>
      </c>
      <c r="K189">
        <f t="shared" si="88"/>
        <v>0</v>
      </c>
      <c r="L189">
        <f t="shared" si="89"/>
        <v>0</v>
      </c>
      <c r="M189">
        <f t="shared" si="90"/>
        <v>1</v>
      </c>
      <c r="N189">
        <f t="shared" si="91"/>
        <v>1</v>
      </c>
      <c r="O189">
        <f t="shared" si="92"/>
        <v>2</v>
      </c>
      <c r="P189">
        <f t="shared" si="93"/>
        <v>3</v>
      </c>
      <c r="Q189">
        <f t="shared" si="94"/>
        <v>1</v>
      </c>
      <c r="R189">
        <f t="shared" si="95"/>
        <v>0</v>
      </c>
      <c r="S189">
        <f t="shared" si="96"/>
        <v>3</v>
      </c>
      <c r="T189">
        <f t="shared" si="97"/>
        <v>0</v>
      </c>
      <c r="U189">
        <f t="shared" si="98"/>
        <v>0</v>
      </c>
      <c r="V189">
        <f t="shared" si="99"/>
        <v>0</v>
      </c>
      <c r="W189">
        <f t="shared" si="100"/>
        <v>0</v>
      </c>
      <c r="X189">
        <f t="shared" si="101"/>
        <v>0</v>
      </c>
      <c r="Y189">
        <f t="shared" si="102"/>
        <v>0</v>
      </c>
      <c r="Z189">
        <f t="shared" si="103"/>
        <v>0</v>
      </c>
      <c r="AA189">
        <f t="shared" si="104"/>
        <v>0</v>
      </c>
      <c r="AB189">
        <f t="shared" si="105"/>
        <v>1</v>
      </c>
      <c r="AC189">
        <f t="shared" si="106"/>
        <v>0</v>
      </c>
      <c r="AD189">
        <f t="shared" si="107"/>
        <v>2</v>
      </c>
      <c r="AE189">
        <f t="shared" si="108"/>
        <v>0</v>
      </c>
      <c r="AF189">
        <f t="shared" si="109"/>
        <v>1</v>
      </c>
      <c r="AG189">
        <f t="shared" si="110"/>
        <v>0</v>
      </c>
      <c r="AH189">
        <f t="shared" si="111"/>
        <v>1</v>
      </c>
      <c r="AI189">
        <f t="shared" si="112"/>
        <v>3</v>
      </c>
      <c r="AJ189">
        <f t="shared" si="113"/>
        <v>3</v>
      </c>
      <c r="AK189">
        <f t="shared" si="114"/>
        <v>4</v>
      </c>
      <c r="AL189">
        <f t="shared" si="115"/>
        <v>0</v>
      </c>
      <c r="AM189">
        <f t="shared" si="116"/>
        <v>1</v>
      </c>
      <c r="AN189">
        <f t="shared" si="117"/>
        <v>2</v>
      </c>
      <c r="AP189">
        <v>1</v>
      </c>
      <c r="BB189">
        <v>1</v>
      </c>
      <c r="BS189">
        <v>1</v>
      </c>
      <c r="BW189">
        <v>1</v>
      </c>
      <c r="BY189">
        <v>1</v>
      </c>
      <c r="CA189">
        <v>1</v>
      </c>
      <c r="CG189">
        <v>1</v>
      </c>
      <c r="DC189">
        <v>2</v>
      </c>
      <c r="DE189">
        <v>1</v>
      </c>
      <c r="DH189">
        <v>1</v>
      </c>
      <c r="DI189">
        <v>1</v>
      </c>
      <c r="DN189">
        <v>1</v>
      </c>
      <c r="DO189">
        <v>1</v>
      </c>
      <c r="DQ189">
        <v>1</v>
      </c>
      <c r="EE189">
        <v>1</v>
      </c>
      <c r="EQ189">
        <v>1</v>
      </c>
      <c r="EZ189">
        <v>1</v>
      </c>
      <c r="FC189">
        <v>1</v>
      </c>
      <c r="FS189">
        <v>2</v>
      </c>
      <c r="FT189">
        <v>1</v>
      </c>
      <c r="FZ189">
        <v>1</v>
      </c>
      <c r="GB189">
        <v>1</v>
      </c>
      <c r="GH189">
        <v>1</v>
      </c>
      <c r="HC189">
        <v>1</v>
      </c>
      <c r="HD189">
        <v>1</v>
      </c>
      <c r="HI189">
        <v>1</v>
      </c>
      <c r="JD189">
        <v>1</v>
      </c>
      <c r="JS189">
        <v>1</v>
      </c>
      <c r="JY189">
        <v>1</v>
      </c>
      <c r="KC189">
        <v>1</v>
      </c>
      <c r="KD189">
        <v>1</v>
      </c>
      <c r="KJ189">
        <v>1</v>
      </c>
      <c r="KX189">
        <v>1</v>
      </c>
      <c r="LC189">
        <v>1</v>
      </c>
      <c r="LJ189">
        <v>1</v>
      </c>
      <c r="LT189">
        <v>1</v>
      </c>
      <c r="MI189">
        <v>1</v>
      </c>
      <c r="MS189">
        <v>1</v>
      </c>
      <c r="NN189">
        <v>1</v>
      </c>
      <c r="NW189">
        <v>1</v>
      </c>
    </row>
    <row r="190" spans="1:390" x14ac:dyDescent="0.3">
      <c r="A190" t="s">
        <v>273</v>
      </c>
      <c r="B190">
        <f t="shared" si="79"/>
        <v>41</v>
      </c>
      <c r="C190">
        <f t="shared" si="80"/>
        <v>188</v>
      </c>
      <c r="D190">
        <f t="shared" si="81"/>
        <v>6</v>
      </c>
      <c r="E190" s="2">
        <f t="shared" si="82"/>
        <v>154</v>
      </c>
      <c r="F190">
        <f t="shared" si="83"/>
        <v>0</v>
      </c>
      <c r="G190">
        <f t="shared" si="84"/>
        <v>3</v>
      </c>
      <c r="H190">
        <f t="shared" si="85"/>
        <v>2</v>
      </c>
      <c r="I190">
        <f t="shared" si="86"/>
        <v>0</v>
      </c>
      <c r="J190">
        <f t="shared" si="87"/>
        <v>0</v>
      </c>
      <c r="K190">
        <f t="shared" si="88"/>
        <v>1</v>
      </c>
      <c r="L190">
        <f t="shared" si="89"/>
        <v>3</v>
      </c>
      <c r="M190">
        <f t="shared" si="90"/>
        <v>1</v>
      </c>
      <c r="N190">
        <f t="shared" si="91"/>
        <v>2</v>
      </c>
      <c r="O190">
        <f t="shared" si="92"/>
        <v>1</v>
      </c>
      <c r="P190">
        <f t="shared" si="93"/>
        <v>0</v>
      </c>
      <c r="Q190">
        <f t="shared" si="94"/>
        <v>1</v>
      </c>
      <c r="R190">
        <f t="shared" si="95"/>
        <v>0</v>
      </c>
      <c r="S190">
        <f t="shared" si="96"/>
        <v>1</v>
      </c>
      <c r="T190">
        <f t="shared" si="97"/>
        <v>0</v>
      </c>
      <c r="U190">
        <f t="shared" si="98"/>
        <v>0</v>
      </c>
      <c r="V190">
        <f t="shared" si="99"/>
        <v>0</v>
      </c>
      <c r="W190">
        <f t="shared" si="100"/>
        <v>0</v>
      </c>
      <c r="X190">
        <f t="shared" si="101"/>
        <v>1</v>
      </c>
      <c r="Y190">
        <f t="shared" si="102"/>
        <v>0</v>
      </c>
      <c r="Z190">
        <f t="shared" si="103"/>
        <v>0</v>
      </c>
      <c r="AA190">
        <f t="shared" si="104"/>
        <v>0</v>
      </c>
      <c r="AB190">
        <f t="shared" si="105"/>
        <v>1</v>
      </c>
      <c r="AC190">
        <f t="shared" si="106"/>
        <v>5</v>
      </c>
      <c r="AD190">
        <f t="shared" si="107"/>
        <v>7</v>
      </c>
      <c r="AE190">
        <f t="shared" si="108"/>
        <v>0</v>
      </c>
      <c r="AF190">
        <f t="shared" si="109"/>
        <v>2</v>
      </c>
      <c r="AG190">
        <f t="shared" si="110"/>
        <v>2</v>
      </c>
      <c r="AH190">
        <f t="shared" si="111"/>
        <v>0</v>
      </c>
      <c r="AI190">
        <f t="shared" si="112"/>
        <v>0</v>
      </c>
      <c r="AJ190">
        <f t="shared" si="113"/>
        <v>1</v>
      </c>
      <c r="AK190">
        <f t="shared" si="114"/>
        <v>2</v>
      </c>
      <c r="AL190">
        <f t="shared" si="115"/>
        <v>4</v>
      </c>
      <c r="AM190">
        <f t="shared" si="116"/>
        <v>0</v>
      </c>
      <c r="AN190">
        <f t="shared" si="117"/>
        <v>1</v>
      </c>
      <c r="AP190">
        <v>1</v>
      </c>
      <c r="BL190">
        <v>2</v>
      </c>
      <c r="BM190">
        <v>1</v>
      </c>
      <c r="BO190">
        <v>1</v>
      </c>
      <c r="BU190">
        <v>1</v>
      </c>
      <c r="CD190">
        <v>1</v>
      </c>
      <c r="CP190">
        <v>1</v>
      </c>
      <c r="CV190">
        <v>1</v>
      </c>
      <c r="DH190">
        <v>1</v>
      </c>
      <c r="ED190">
        <v>1</v>
      </c>
      <c r="EG190">
        <v>1</v>
      </c>
      <c r="EH190">
        <v>1</v>
      </c>
      <c r="EM190">
        <v>1</v>
      </c>
      <c r="EQ190">
        <v>1</v>
      </c>
      <c r="EX190">
        <v>1</v>
      </c>
      <c r="FQ190">
        <v>1</v>
      </c>
      <c r="FV190">
        <v>1</v>
      </c>
      <c r="GF190">
        <v>1</v>
      </c>
      <c r="GL190">
        <v>1</v>
      </c>
      <c r="GV190">
        <v>1</v>
      </c>
      <c r="GW190">
        <v>1</v>
      </c>
      <c r="HJ190">
        <v>1</v>
      </c>
      <c r="HN190">
        <v>1</v>
      </c>
      <c r="HS190">
        <v>1</v>
      </c>
      <c r="IF190">
        <v>1</v>
      </c>
      <c r="IL190">
        <v>1</v>
      </c>
      <c r="IP190">
        <v>1</v>
      </c>
      <c r="IS190">
        <v>1</v>
      </c>
      <c r="JO190">
        <v>1</v>
      </c>
      <c r="JV190">
        <v>1</v>
      </c>
      <c r="KV190">
        <v>1</v>
      </c>
      <c r="KW190">
        <v>1</v>
      </c>
      <c r="LE190">
        <v>1</v>
      </c>
      <c r="LQ190">
        <v>1</v>
      </c>
      <c r="MG190">
        <v>1</v>
      </c>
      <c r="MW190">
        <v>1</v>
      </c>
      <c r="MX190">
        <v>1</v>
      </c>
      <c r="NA190">
        <v>1</v>
      </c>
      <c r="NP190">
        <v>1</v>
      </c>
      <c r="NX190">
        <v>1</v>
      </c>
    </row>
    <row r="191" spans="1:390" x14ac:dyDescent="0.3">
      <c r="A191" t="s">
        <v>148</v>
      </c>
      <c r="B191">
        <f t="shared" si="79"/>
        <v>41</v>
      </c>
      <c r="C191">
        <f t="shared" si="80"/>
        <v>188</v>
      </c>
      <c r="D191">
        <f t="shared" si="81"/>
        <v>5</v>
      </c>
      <c r="E191" s="2">
        <f t="shared" si="82"/>
        <v>165</v>
      </c>
      <c r="F191">
        <f t="shared" si="83"/>
        <v>0</v>
      </c>
      <c r="G191">
        <f t="shared" si="84"/>
        <v>7</v>
      </c>
      <c r="H191">
        <f t="shared" si="85"/>
        <v>2</v>
      </c>
      <c r="I191">
        <f t="shared" si="86"/>
        <v>1</v>
      </c>
      <c r="J191">
        <f t="shared" si="87"/>
        <v>0</v>
      </c>
      <c r="K191">
        <f t="shared" si="88"/>
        <v>2</v>
      </c>
      <c r="L191">
        <f t="shared" si="89"/>
        <v>1</v>
      </c>
      <c r="M191">
        <f t="shared" si="90"/>
        <v>2</v>
      </c>
      <c r="N191">
        <f t="shared" si="91"/>
        <v>3</v>
      </c>
      <c r="O191">
        <f t="shared" si="92"/>
        <v>0</v>
      </c>
      <c r="P191">
        <f t="shared" si="93"/>
        <v>0</v>
      </c>
      <c r="Q191">
        <f t="shared" si="94"/>
        <v>0</v>
      </c>
      <c r="R191">
        <f t="shared" si="95"/>
        <v>3</v>
      </c>
      <c r="S191">
        <f t="shared" si="96"/>
        <v>4</v>
      </c>
      <c r="T191">
        <f t="shared" si="97"/>
        <v>0</v>
      </c>
      <c r="U191">
        <f t="shared" si="98"/>
        <v>0</v>
      </c>
      <c r="V191">
        <f t="shared" si="99"/>
        <v>0</v>
      </c>
      <c r="W191">
        <f t="shared" si="100"/>
        <v>0</v>
      </c>
      <c r="X191">
        <f t="shared" si="101"/>
        <v>0</v>
      </c>
      <c r="Y191">
        <f t="shared" si="102"/>
        <v>0</v>
      </c>
      <c r="Z191">
        <f t="shared" si="103"/>
        <v>1</v>
      </c>
      <c r="AA191">
        <f t="shared" si="104"/>
        <v>0</v>
      </c>
      <c r="AB191">
        <f t="shared" si="105"/>
        <v>0</v>
      </c>
      <c r="AC191">
        <f t="shared" si="106"/>
        <v>0</v>
      </c>
      <c r="AD191">
        <f t="shared" si="107"/>
        <v>0</v>
      </c>
      <c r="AE191">
        <f t="shared" si="108"/>
        <v>0</v>
      </c>
      <c r="AF191">
        <f t="shared" si="109"/>
        <v>0</v>
      </c>
      <c r="AG191">
        <f t="shared" si="110"/>
        <v>0</v>
      </c>
      <c r="AH191">
        <f t="shared" si="111"/>
        <v>1</v>
      </c>
      <c r="AI191">
        <f t="shared" si="112"/>
        <v>6</v>
      </c>
      <c r="AJ191">
        <f t="shared" si="113"/>
        <v>3</v>
      </c>
      <c r="AK191">
        <f t="shared" si="114"/>
        <v>5</v>
      </c>
      <c r="AL191">
        <f t="shared" si="115"/>
        <v>0</v>
      </c>
      <c r="AM191">
        <f t="shared" si="116"/>
        <v>0</v>
      </c>
      <c r="AN191">
        <f t="shared" si="117"/>
        <v>0</v>
      </c>
      <c r="AT191">
        <v>1</v>
      </c>
      <c r="AV191">
        <v>1</v>
      </c>
      <c r="BB191">
        <v>1</v>
      </c>
      <c r="BR191">
        <v>1</v>
      </c>
      <c r="BS191">
        <v>1</v>
      </c>
      <c r="BY191">
        <v>1</v>
      </c>
      <c r="BZ191">
        <v>1</v>
      </c>
      <c r="CA191">
        <v>1</v>
      </c>
      <c r="DA191">
        <v>1</v>
      </c>
      <c r="DC191">
        <v>1</v>
      </c>
      <c r="DH191">
        <v>2</v>
      </c>
      <c r="DI191">
        <v>1</v>
      </c>
      <c r="EL191">
        <v>1</v>
      </c>
      <c r="EQ191">
        <v>1</v>
      </c>
      <c r="EX191">
        <v>1</v>
      </c>
      <c r="FB191">
        <v>1</v>
      </c>
      <c r="FC191">
        <v>1</v>
      </c>
      <c r="FU191">
        <v>1</v>
      </c>
      <c r="GE191">
        <v>1</v>
      </c>
      <c r="GG191">
        <v>1</v>
      </c>
      <c r="GK191">
        <v>1</v>
      </c>
      <c r="HB191">
        <v>1</v>
      </c>
      <c r="HM191">
        <v>1</v>
      </c>
      <c r="HO191">
        <v>1</v>
      </c>
      <c r="IK191">
        <v>1</v>
      </c>
      <c r="IL191">
        <v>1</v>
      </c>
      <c r="IM191">
        <v>1</v>
      </c>
      <c r="IR191">
        <v>1</v>
      </c>
      <c r="JD191">
        <v>1</v>
      </c>
      <c r="JT191">
        <v>1</v>
      </c>
      <c r="JU191">
        <v>1</v>
      </c>
      <c r="JV191">
        <v>1</v>
      </c>
      <c r="KA191">
        <v>2</v>
      </c>
      <c r="KM191">
        <v>1</v>
      </c>
      <c r="KT191">
        <v>1</v>
      </c>
      <c r="LB191">
        <v>1</v>
      </c>
      <c r="LU191">
        <v>1</v>
      </c>
      <c r="ML191">
        <v>1</v>
      </c>
      <c r="MZ191">
        <v>1</v>
      </c>
    </row>
    <row r="192" spans="1:390" x14ac:dyDescent="0.3">
      <c r="A192" t="s">
        <v>71</v>
      </c>
      <c r="B192">
        <f t="shared" si="79"/>
        <v>40</v>
      </c>
      <c r="C192">
        <f t="shared" si="80"/>
        <v>190</v>
      </c>
      <c r="D192">
        <f t="shared" si="81"/>
        <v>7</v>
      </c>
      <c r="E192" s="2">
        <f t="shared" si="82"/>
        <v>145</v>
      </c>
      <c r="F192">
        <f t="shared" si="83"/>
        <v>1</v>
      </c>
      <c r="G192">
        <f t="shared" si="84"/>
        <v>13</v>
      </c>
      <c r="H192">
        <f t="shared" si="85"/>
        <v>0</v>
      </c>
      <c r="I192">
        <f t="shared" si="86"/>
        <v>5</v>
      </c>
      <c r="J192">
        <f t="shared" si="87"/>
        <v>0</v>
      </c>
      <c r="K192">
        <f t="shared" si="88"/>
        <v>0</v>
      </c>
      <c r="L192">
        <f t="shared" si="89"/>
        <v>0</v>
      </c>
      <c r="M192">
        <f t="shared" si="90"/>
        <v>0</v>
      </c>
      <c r="N192">
        <f t="shared" si="91"/>
        <v>2</v>
      </c>
      <c r="O192">
        <f t="shared" si="92"/>
        <v>0</v>
      </c>
      <c r="P192">
        <f t="shared" si="93"/>
        <v>0</v>
      </c>
      <c r="Q192">
        <f t="shared" si="94"/>
        <v>0</v>
      </c>
      <c r="R192">
        <f t="shared" si="95"/>
        <v>2</v>
      </c>
      <c r="S192">
        <f t="shared" si="96"/>
        <v>0</v>
      </c>
      <c r="T192">
        <f t="shared" si="97"/>
        <v>0</v>
      </c>
      <c r="U192">
        <f t="shared" si="98"/>
        <v>1</v>
      </c>
      <c r="V192">
        <f t="shared" si="99"/>
        <v>0</v>
      </c>
      <c r="W192">
        <f t="shared" si="100"/>
        <v>0</v>
      </c>
      <c r="X192">
        <f t="shared" si="101"/>
        <v>0</v>
      </c>
      <c r="Y192">
        <f t="shared" si="102"/>
        <v>0</v>
      </c>
      <c r="Z192">
        <f t="shared" si="103"/>
        <v>1</v>
      </c>
      <c r="AA192">
        <f t="shared" si="104"/>
        <v>0</v>
      </c>
      <c r="AB192">
        <f t="shared" si="105"/>
        <v>0</v>
      </c>
      <c r="AC192">
        <f t="shared" si="106"/>
        <v>2</v>
      </c>
      <c r="AD192">
        <f t="shared" si="107"/>
        <v>5</v>
      </c>
      <c r="AE192">
        <f t="shared" si="108"/>
        <v>0</v>
      </c>
      <c r="AF192">
        <f t="shared" si="109"/>
        <v>1</v>
      </c>
      <c r="AG192">
        <f t="shared" si="110"/>
        <v>0</v>
      </c>
      <c r="AH192">
        <f t="shared" si="111"/>
        <v>0</v>
      </c>
      <c r="AI192">
        <f t="shared" si="112"/>
        <v>0</v>
      </c>
      <c r="AJ192">
        <f t="shared" si="113"/>
        <v>1</v>
      </c>
      <c r="AK192">
        <f t="shared" si="114"/>
        <v>3</v>
      </c>
      <c r="AL192">
        <f t="shared" si="115"/>
        <v>3</v>
      </c>
      <c r="AM192">
        <f t="shared" si="116"/>
        <v>0</v>
      </c>
      <c r="AN192">
        <f t="shared" si="117"/>
        <v>0</v>
      </c>
      <c r="AP192">
        <v>3</v>
      </c>
      <c r="BA192">
        <v>1</v>
      </c>
      <c r="BM192">
        <v>3</v>
      </c>
      <c r="CA192">
        <v>1</v>
      </c>
      <c r="CF192">
        <v>1</v>
      </c>
      <c r="CU192">
        <v>1</v>
      </c>
      <c r="CV192">
        <v>1</v>
      </c>
      <c r="DC192">
        <v>2</v>
      </c>
      <c r="DG192">
        <v>1</v>
      </c>
      <c r="DV192">
        <v>1</v>
      </c>
      <c r="ED192">
        <v>1</v>
      </c>
      <c r="EQ192">
        <v>4</v>
      </c>
      <c r="FB192">
        <v>1</v>
      </c>
      <c r="FN192">
        <v>1</v>
      </c>
      <c r="FZ192">
        <v>1</v>
      </c>
      <c r="GY192">
        <v>1</v>
      </c>
      <c r="HD192">
        <v>1</v>
      </c>
      <c r="HI192">
        <v>1</v>
      </c>
      <c r="JW192">
        <v>1</v>
      </c>
      <c r="KA192">
        <v>1</v>
      </c>
      <c r="KC192">
        <v>1</v>
      </c>
      <c r="LF192">
        <v>1</v>
      </c>
      <c r="LJ192">
        <v>1</v>
      </c>
      <c r="LL192">
        <v>1</v>
      </c>
      <c r="LQ192">
        <v>1</v>
      </c>
      <c r="MO192">
        <v>1</v>
      </c>
      <c r="MS192">
        <v>2</v>
      </c>
      <c r="MU192">
        <v>2</v>
      </c>
      <c r="NL192">
        <v>1</v>
      </c>
      <c r="NV192">
        <v>1</v>
      </c>
    </row>
    <row r="193" spans="1:390" x14ac:dyDescent="0.3">
      <c r="A193" t="s">
        <v>78</v>
      </c>
      <c r="B193">
        <f t="shared" si="79"/>
        <v>40</v>
      </c>
      <c r="C193">
        <f t="shared" si="80"/>
        <v>190</v>
      </c>
      <c r="D193">
        <f t="shared" si="81"/>
        <v>5</v>
      </c>
      <c r="E193" s="2">
        <f t="shared" si="82"/>
        <v>165</v>
      </c>
      <c r="F193">
        <f t="shared" si="83"/>
        <v>3</v>
      </c>
      <c r="G193">
        <f t="shared" si="84"/>
        <v>21</v>
      </c>
      <c r="H193">
        <f t="shared" si="85"/>
        <v>1</v>
      </c>
      <c r="I193">
        <f t="shared" si="86"/>
        <v>0</v>
      </c>
      <c r="J193">
        <f t="shared" si="87"/>
        <v>0</v>
      </c>
      <c r="K193">
        <f t="shared" si="88"/>
        <v>0</v>
      </c>
      <c r="L193">
        <f t="shared" si="89"/>
        <v>0</v>
      </c>
      <c r="M193">
        <f t="shared" si="90"/>
        <v>0</v>
      </c>
      <c r="N193">
        <f t="shared" si="91"/>
        <v>1</v>
      </c>
      <c r="O193">
        <f t="shared" si="92"/>
        <v>1</v>
      </c>
      <c r="P193">
        <f t="shared" si="93"/>
        <v>0</v>
      </c>
      <c r="Q193">
        <f t="shared" si="94"/>
        <v>0</v>
      </c>
      <c r="R193">
        <f t="shared" si="95"/>
        <v>0</v>
      </c>
      <c r="S193">
        <f t="shared" si="96"/>
        <v>5</v>
      </c>
      <c r="T193">
        <f t="shared" si="97"/>
        <v>0</v>
      </c>
      <c r="U193">
        <f t="shared" si="98"/>
        <v>0</v>
      </c>
      <c r="V193">
        <f t="shared" si="99"/>
        <v>0</v>
      </c>
      <c r="W193">
        <f t="shared" si="100"/>
        <v>0</v>
      </c>
      <c r="X193">
        <f t="shared" si="101"/>
        <v>0</v>
      </c>
      <c r="Y193">
        <f t="shared" si="102"/>
        <v>0</v>
      </c>
      <c r="Z193">
        <f t="shared" si="103"/>
        <v>0</v>
      </c>
      <c r="AA193">
        <f t="shared" si="104"/>
        <v>0</v>
      </c>
      <c r="AB193">
        <f t="shared" si="105"/>
        <v>0</v>
      </c>
      <c r="AC193">
        <f t="shared" si="106"/>
        <v>1</v>
      </c>
      <c r="AD193">
        <f t="shared" si="107"/>
        <v>0</v>
      </c>
      <c r="AE193">
        <f t="shared" si="108"/>
        <v>0</v>
      </c>
      <c r="AF193">
        <f t="shared" si="109"/>
        <v>1</v>
      </c>
      <c r="AG193">
        <f t="shared" si="110"/>
        <v>0</v>
      </c>
      <c r="AH193">
        <f t="shared" si="111"/>
        <v>0</v>
      </c>
      <c r="AI193">
        <f t="shared" si="112"/>
        <v>2</v>
      </c>
      <c r="AJ193">
        <f t="shared" si="113"/>
        <v>1</v>
      </c>
      <c r="AK193">
        <f t="shared" si="114"/>
        <v>1</v>
      </c>
      <c r="AL193">
        <f t="shared" si="115"/>
        <v>1</v>
      </c>
      <c r="AM193">
        <f t="shared" si="116"/>
        <v>0</v>
      </c>
      <c r="AN193">
        <f t="shared" si="117"/>
        <v>1</v>
      </c>
      <c r="AP193">
        <v>3</v>
      </c>
      <c r="BB193">
        <v>2</v>
      </c>
      <c r="BY193">
        <v>5</v>
      </c>
      <c r="BZ193">
        <v>1</v>
      </c>
      <c r="ED193">
        <v>1</v>
      </c>
      <c r="FS193">
        <v>2</v>
      </c>
      <c r="FZ193">
        <v>2</v>
      </c>
      <c r="GG193">
        <v>1</v>
      </c>
      <c r="HD193">
        <v>1</v>
      </c>
      <c r="HE193">
        <v>1</v>
      </c>
      <c r="HI193">
        <v>1</v>
      </c>
      <c r="HQ193">
        <v>1</v>
      </c>
      <c r="IQ193">
        <v>1</v>
      </c>
      <c r="IR193">
        <v>3</v>
      </c>
      <c r="JU193">
        <v>1</v>
      </c>
      <c r="JZ193">
        <v>1</v>
      </c>
      <c r="KA193">
        <v>2</v>
      </c>
      <c r="KM193">
        <v>2</v>
      </c>
      <c r="LI193">
        <v>1</v>
      </c>
      <c r="LJ193">
        <v>3</v>
      </c>
      <c r="LV193">
        <v>1</v>
      </c>
      <c r="MQ193">
        <v>1</v>
      </c>
      <c r="MS193">
        <v>2</v>
      </c>
      <c r="NR193">
        <v>1</v>
      </c>
    </row>
    <row r="194" spans="1:390" x14ac:dyDescent="0.3">
      <c r="A194" t="s">
        <v>146</v>
      </c>
      <c r="B194">
        <f t="shared" si="79"/>
        <v>40</v>
      </c>
      <c r="C194">
        <f t="shared" si="80"/>
        <v>190</v>
      </c>
      <c r="D194">
        <f t="shared" si="81"/>
        <v>7</v>
      </c>
      <c r="E194" s="2">
        <f t="shared" si="82"/>
        <v>145</v>
      </c>
      <c r="F194">
        <f t="shared" si="83"/>
        <v>1</v>
      </c>
      <c r="G194">
        <f t="shared" si="84"/>
        <v>8</v>
      </c>
      <c r="H194">
        <f t="shared" si="85"/>
        <v>3</v>
      </c>
      <c r="I194">
        <f t="shared" si="86"/>
        <v>5</v>
      </c>
      <c r="J194">
        <f t="shared" si="87"/>
        <v>0</v>
      </c>
      <c r="K194">
        <f t="shared" si="88"/>
        <v>0</v>
      </c>
      <c r="L194">
        <f t="shared" si="89"/>
        <v>0</v>
      </c>
      <c r="M194">
        <f t="shared" si="90"/>
        <v>0</v>
      </c>
      <c r="N194">
        <f t="shared" si="91"/>
        <v>7</v>
      </c>
      <c r="O194">
        <f t="shared" si="92"/>
        <v>0</v>
      </c>
      <c r="P194">
        <f t="shared" si="93"/>
        <v>0</v>
      </c>
      <c r="Q194">
        <f t="shared" si="94"/>
        <v>0</v>
      </c>
      <c r="R194">
        <f t="shared" si="95"/>
        <v>0</v>
      </c>
      <c r="S194">
        <f t="shared" si="96"/>
        <v>1</v>
      </c>
      <c r="T194">
        <f t="shared" si="97"/>
        <v>0</v>
      </c>
      <c r="U194">
        <f t="shared" si="98"/>
        <v>0</v>
      </c>
      <c r="V194">
        <f t="shared" si="99"/>
        <v>0</v>
      </c>
      <c r="W194">
        <f t="shared" si="100"/>
        <v>0</v>
      </c>
      <c r="X194">
        <f t="shared" si="101"/>
        <v>0</v>
      </c>
      <c r="Y194">
        <f t="shared" si="102"/>
        <v>0</v>
      </c>
      <c r="Z194">
        <f t="shared" si="103"/>
        <v>1</v>
      </c>
      <c r="AA194">
        <f t="shared" si="104"/>
        <v>0</v>
      </c>
      <c r="AB194">
        <f t="shared" si="105"/>
        <v>0</v>
      </c>
      <c r="AC194">
        <f t="shared" si="106"/>
        <v>1</v>
      </c>
      <c r="AD194">
        <f t="shared" si="107"/>
        <v>2</v>
      </c>
      <c r="AE194">
        <f t="shared" si="108"/>
        <v>0</v>
      </c>
      <c r="AF194">
        <f t="shared" si="109"/>
        <v>2</v>
      </c>
      <c r="AG194">
        <f t="shared" si="110"/>
        <v>0</v>
      </c>
      <c r="AH194">
        <f t="shared" si="111"/>
        <v>0</v>
      </c>
      <c r="AI194">
        <f t="shared" si="112"/>
        <v>4</v>
      </c>
      <c r="AJ194">
        <f t="shared" si="113"/>
        <v>3</v>
      </c>
      <c r="AK194">
        <f t="shared" si="114"/>
        <v>1</v>
      </c>
      <c r="AL194">
        <f t="shared" si="115"/>
        <v>1</v>
      </c>
      <c r="AM194">
        <f t="shared" si="116"/>
        <v>0</v>
      </c>
      <c r="AN194">
        <f t="shared" si="117"/>
        <v>0</v>
      </c>
      <c r="AP194">
        <v>3</v>
      </c>
      <c r="AQ194">
        <v>1</v>
      </c>
      <c r="AR194">
        <v>1</v>
      </c>
      <c r="AW194">
        <v>1</v>
      </c>
      <c r="BS194">
        <v>1</v>
      </c>
      <c r="BX194">
        <v>1</v>
      </c>
      <c r="BY194">
        <v>1</v>
      </c>
      <c r="DJ194">
        <v>1</v>
      </c>
      <c r="DO194">
        <v>1</v>
      </c>
      <c r="EE194">
        <v>1</v>
      </c>
      <c r="EJ194">
        <v>1</v>
      </c>
      <c r="EQ194">
        <v>1</v>
      </c>
      <c r="ER194">
        <v>1</v>
      </c>
      <c r="ES194">
        <v>1</v>
      </c>
      <c r="FJ194">
        <v>1</v>
      </c>
      <c r="FV194">
        <v>1</v>
      </c>
      <c r="GG194">
        <v>1</v>
      </c>
      <c r="GV194">
        <v>1</v>
      </c>
      <c r="GY194">
        <v>1</v>
      </c>
      <c r="HB194">
        <v>1</v>
      </c>
      <c r="HJ194">
        <v>1</v>
      </c>
      <c r="HK194">
        <v>1</v>
      </c>
      <c r="IK194">
        <v>1</v>
      </c>
      <c r="IR194">
        <v>1</v>
      </c>
      <c r="IY194">
        <v>1</v>
      </c>
      <c r="KC194">
        <v>1</v>
      </c>
      <c r="KZ194">
        <v>1</v>
      </c>
      <c r="LD194">
        <v>1</v>
      </c>
      <c r="LJ194">
        <v>1</v>
      </c>
      <c r="LQ194">
        <v>1</v>
      </c>
      <c r="LV194">
        <v>1</v>
      </c>
      <c r="ML194">
        <v>1</v>
      </c>
      <c r="MM194">
        <v>1</v>
      </c>
      <c r="MN194">
        <v>1</v>
      </c>
      <c r="MS194">
        <v>1</v>
      </c>
      <c r="MZ194">
        <v>2</v>
      </c>
      <c r="NP194">
        <v>1</v>
      </c>
    </row>
    <row r="195" spans="1:390" x14ac:dyDescent="0.3">
      <c r="A195" t="s">
        <v>254</v>
      </c>
      <c r="B195">
        <f t="shared" ref="B195:B241" si="118">SUM(AO195:NZ195)</f>
        <v>39</v>
      </c>
      <c r="C195">
        <f t="shared" si="80"/>
        <v>193</v>
      </c>
      <c r="D195">
        <f t="shared" si="81"/>
        <v>6</v>
      </c>
      <c r="E195" s="2">
        <f t="shared" si="82"/>
        <v>154</v>
      </c>
      <c r="F195">
        <f t="shared" si="83"/>
        <v>0</v>
      </c>
      <c r="G195">
        <f t="shared" si="84"/>
        <v>3</v>
      </c>
      <c r="H195">
        <f t="shared" si="85"/>
        <v>0</v>
      </c>
      <c r="I195">
        <f t="shared" si="86"/>
        <v>2</v>
      </c>
      <c r="J195">
        <f t="shared" si="87"/>
        <v>0</v>
      </c>
      <c r="K195">
        <f t="shared" si="88"/>
        <v>0</v>
      </c>
      <c r="L195">
        <f t="shared" si="89"/>
        <v>0</v>
      </c>
      <c r="M195">
        <f t="shared" si="90"/>
        <v>0</v>
      </c>
      <c r="N195">
        <f t="shared" si="91"/>
        <v>0</v>
      </c>
      <c r="O195">
        <f t="shared" si="92"/>
        <v>0</v>
      </c>
      <c r="P195">
        <f t="shared" si="93"/>
        <v>0</v>
      </c>
      <c r="Q195">
        <f t="shared" si="94"/>
        <v>0</v>
      </c>
      <c r="R195">
        <f t="shared" si="95"/>
        <v>2</v>
      </c>
      <c r="S195">
        <f t="shared" si="96"/>
        <v>5</v>
      </c>
      <c r="T195">
        <f t="shared" si="97"/>
        <v>0</v>
      </c>
      <c r="U195">
        <f t="shared" si="98"/>
        <v>0</v>
      </c>
      <c r="V195">
        <f t="shared" si="99"/>
        <v>0</v>
      </c>
      <c r="W195">
        <f t="shared" si="100"/>
        <v>0</v>
      </c>
      <c r="X195">
        <f t="shared" si="101"/>
        <v>0</v>
      </c>
      <c r="Y195">
        <f t="shared" si="102"/>
        <v>0</v>
      </c>
      <c r="Z195">
        <f t="shared" si="103"/>
        <v>0</v>
      </c>
      <c r="AA195">
        <f t="shared" si="104"/>
        <v>0</v>
      </c>
      <c r="AB195">
        <f t="shared" si="105"/>
        <v>0</v>
      </c>
      <c r="AC195">
        <f t="shared" si="106"/>
        <v>9</v>
      </c>
      <c r="AD195">
        <f t="shared" si="107"/>
        <v>10</v>
      </c>
      <c r="AE195">
        <f t="shared" si="108"/>
        <v>0</v>
      </c>
      <c r="AF195">
        <f t="shared" si="109"/>
        <v>2</v>
      </c>
      <c r="AG195">
        <f t="shared" si="110"/>
        <v>0</v>
      </c>
      <c r="AH195">
        <f t="shared" si="111"/>
        <v>0</v>
      </c>
      <c r="AI195">
        <f t="shared" si="112"/>
        <v>1</v>
      </c>
      <c r="AJ195">
        <f t="shared" si="113"/>
        <v>1</v>
      </c>
      <c r="AK195">
        <f t="shared" si="114"/>
        <v>1</v>
      </c>
      <c r="AL195">
        <f t="shared" si="115"/>
        <v>1</v>
      </c>
      <c r="AM195">
        <f t="shared" si="116"/>
        <v>0</v>
      </c>
      <c r="AN195">
        <f t="shared" si="117"/>
        <v>2</v>
      </c>
      <c r="AP195">
        <v>1</v>
      </c>
      <c r="BL195">
        <v>2</v>
      </c>
      <c r="BM195">
        <v>1</v>
      </c>
      <c r="BR195">
        <v>1</v>
      </c>
      <c r="BW195">
        <v>1</v>
      </c>
      <c r="CV195">
        <v>1</v>
      </c>
      <c r="DH195">
        <v>1</v>
      </c>
      <c r="DT195">
        <v>1</v>
      </c>
      <c r="EE195">
        <v>1</v>
      </c>
      <c r="EG195">
        <v>1</v>
      </c>
      <c r="FM195">
        <v>1</v>
      </c>
      <c r="FN195">
        <v>1</v>
      </c>
      <c r="GV195">
        <v>2</v>
      </c>
      <c r="GW195">
        <v>1</v>
      </c>
      <c r="HC195">
        <v>1</v>
      </c>
      <c r="IN195">
        <v>1</v>
      </c>
      <c r="JO195">
        <v>1</v>
      </c>
      <c r="JQ195">
        <v>1</v>
      </c>
      <c r="KL195">
        <v>1</v>
      </c>
      <c r="KM195">
        <v>1</v>
      </c>
      <c r="KW195">
        <v>1</v>
      </c>
      <c r="LH195">
        <v>1</v>
      </c>
      <c r="LJ195">
        <v>1</v>
      </c>
      <c r="LL195">
        <v>1</v>
      </c>
      <c r="LV195">
        <v>2</v>
      </c>
      <c r="MF195">
        <v>1</v>
      </c>
      <c r="MG195">
        <v>2</v>
      </c>
      <c r="MN195">
        <v>1</v>
      </c>
      <c r="MU195">
        <v>1</v>
      </c>
      <c r="ND195">
        <v>1</v>
      </c>
      <c r="NE195">
        <v>1</v>
      </c>
      <c r="NO195">
        <v>2</v>
      </c>
      <c r="NP195">
        <v>2</v>
      </c>
    </row>
    <row r="196" spans="1:390" x14ac:dyDescent="0.3">
      <c r="A196" t="s">
        <v>218</v>
      </c>
      <c r="B196">
        <f t="shared" si="118"/>
        <v>38</v>
      </c>
      <c r="C196">
        <f t="shared" ref="C196:C242" si="119">RANK(B196,B$3:B$242)</f>
        <v>194</v>
      </c>
      <c r="D196">
        <f t="shared" ref="D196:D242" si="120">SUM(AO196:BW196)</f>
        <v>6</v>
      </c>
      <c r="E196" s="2">
        <f t="shared" ref="E196:E242" si="121">RANK(D196,D$3:D$242)</f>
        <v>154</v>
      </c>
      <c r="F196">
        <f t="shared" ref="F196:F243" si="122">AO196+BX196+DG196+EP196+FY196+HH196+IQ196+JZ196+LI196+MR196</f>
        <v>0</v>
      </c>
      <c r="G196">
        <f t="shared" ref="G196:G243" si="123">AP196+BY196+DH196+EQ196+FZ196+HI196+IR196+KA196+LJ196+MS196</f>
        <v>0</v>
      </c>
      <c r="H196">
        <f t="shared" ref="H196:H243" si="124">AQ196+BZ196+DI196+ER196+GA196+HJ196+IS196+KB196+LK196+MT196</f>
        <v>1</v>
      </c>
      <c r="I196">
        <f t="shared" ref="I196:I243" si="125">AR196+CA196+DJ196+ES196+GB196+HK196+IT196+KC196+LL196+MU196</f>
        <v>0</v>
      </c>
      <c r="J196">
        <f t="shared" ref="J196:J243" si="126">AS196+CB196+DK196+ET196+GC196+HL196+IU196+KD196+LM196+MV196</f>
        <v>0</v>
      </c>
      <c r="K196">
        <f t="shared" ref="K196:K243" si="127">AT196+CC196+DL196+EU196+GD196+HM196+IV196+KE196+LN196+MW196</f>
        <v>3</v>
      </c>
      <c r="L196">
        <f t="shared" ref="L196:L243" si="128">AU196+CD196+DM196+EV196+GE196+HN196+IW196+KF196+LO196+MX196</f>
        <v>0</v>
      </c>
      <c r="M196">
        <f t="shared" ref="M196:M243" si="129">AV196+CE196+DN196+EW196+GF196+HO196+IX196+KG196+LP196+MY196</f>
        <v>2</v>
      </c>
      <c r="N196">
        <f t="shared" ref="N196:N243" si="130">AW196+CF196+DO196+EX196+GG196+HP196+IY196+KH196+LQ196+MZ196</f>
        <v>0</v>
      </c>
      <c r="O196">
        <f t="shared" ref="O196:O243" si="131">AX196+CG196+DP196+EY196+GH196+HQ196+IZ196+KI196+LR196+NA196</f>
        <v>0</v>
      </c>
      <c r="P196">
        <f t="shared" ref="P196:P243" si="132">AY196+CH196+DQ196+EZ196+GI196+HR196+JA196+KJ196+LS196+NB196</f>
        <v>0</v>
      </c>
      <c r="Q196">
        <f t="shared" ref="Q196:Q243" si="133">AZ196+CI196+DR196+FA196+GJ196+HS196+JB196+KK196+LT196+NC196</f>
        <v>5</v>
      </c>
      <c r="R196">
        <f t="shared" ref="R196:R243" si="134">BA196+CJ196+DS196+FB196+GK196+HT196+JC196+KL196+LU196+ND196</f>
        <v>0</v>
      </c>
      <c r="S196">
        <f t="shared" ref="S196:S243" si="135">BB196+CK196+DT196+FC196+GL196+HU196+JD196+KM196+LV196+NE196</f>
        <v>0</v>
      </c>
      <c r="T196">
        <f t="shared" ref="T196:T243" si="136">BC196+CL196+DU196+FD196+GM196+HV196+JE196+KN196+LW196+NF196</f>
        <v>0</v>
      </c>
      <c r="U196">
        <f t="shared" ref="U196:U243" si="137">BD196+CM196+DV196+FE196+GN196+HW196+JF196+KO196+LX196+NG196</f>
        <v>0</v>
      </c>
      <c r="V196">
        <f t="shared" ref="V196:V243" si="138">BE196+CN196+DW196+FF196+GO196+HX196+JG196+KP196+LY196+NH196</f>
        <v>0</v>
      </c>
      <c r="W196">
        <f t="shared" ref="W196:W243" si="139">BF196+CO196+DX196+FG196+GP196+HY196+JH196+KQ196+LZ196+NI196</f>
        <v>0</v>
      </c>
      <c r="X196">
        <f t="shared" ref="X196:X243" si="140">BG196+CP196+DY196+FH196+GQ196+HZ196+JI196+KR196+MA196+NJ196</f>
        <v>1</v>
      </c>
      <c r="Y196">
        <f t="shared" ref="Y196:Y243" si="141">BH196+CQ196+DZ196+FI196+GR196+IA196+JJ196+KS196+MB196+NK196</f>
        <v>0</v>
      </c>
      <c r="Z196">
        <f t="shared" ref="Z196:Z243" si="142">BI196+CR196+EA196+FJ196+GS196+IB196+JK196+KT196+MC196+NL196</f>
        <v>0</v>
      </c>
      <c r="AA196">
        <f t="shared" ref="AA196:AA243" si="143">BJ196+CS196+EB196+FK196+GT196+IC196+JL196+KU196+MD196+NM196</f>
        <v>0</v>
      </c>
      <c r="AB196">
        <f t="shared" ref="AB196:AB243" si="144">BK196+CT196+EC196+FL196+GU196+ID196+JM196+KV196+ME196+NN196</f>
        <v>0</v>
      </c>
      <c r="AC196">
        <f t="shared" ref="AC196:AC243" si="145">BL196+CU196+ED196+FM196+GV196+IE196+JN196+KW196+MF196+NO196</f>
        <v>0</v>
      </c>
      <c r="AD196">
        <f t="shared" ref="AD196:AD243" si="146">BM196+CV196+EE196+FN196+GW196+IF196+JO196+KX196+MG196+NP196</f>
        <v>0</v>
      </c>
      <c r="AE196">
        <f t="shared" ref="AE196:AE243" si="147">BN196+CW196+EF196+FO196+GX196+IG196+JP196+KY196+MH196+NQ196</f>
        <v>0</v>
      </c>
      <c r="AF196">
        <f t="shared" ref="AF196:AF243" si="148">BO196+CX196+EG196+FP196+GY196+IH196+JQ196+KZ196+MI196+NR196</f>
        <v>0</v>
      </c>
      <c r="AG196">
        <f t="shared" ref="AG196:AG243" si="149">BP196+CY196+EH196+FQ196+GZ196+II196+JR196+LA196+MJ196+NS196</f>
        <v>0</v>
      </c>
      <c r="AH196">
        <f t="shared" ref="AH196:AH243" si="150">BQ196+CZ196+EI196+FR196+HA196+IJ196+JS196+LB196+MK196+NT196</f>
        <v>1</v>
      </c>
      <c r="AI196">
        <f t="shared" ref="AI196:AI243" si="151">BR196+DA196+EJ196+FS196+HB196+IK196+JT196+LC196+ML196+NU196</f>
        <v>2</v>
      </c>
      <c r="AJ196">
        <f t="shared" ref="AJ196:AJ243" si="152">BS196+DB196+EK196+FT196+HC196+IL196+JU196+LD196+MM196+NV196</f>
        <v>5</v>
      </c>
      <c r="AK196">
        <f t="shared" ref="AK196:AK243" si="153">BT196+DC196+EL196+FU196+HD196+IM196+JV196+LE196+MN196+NW196</f>
        <v>18</v>
      </c>
      <c r="AL196">
        <f t="shared" ref="AL196:AL243" si="154">BU196+DD196+EM196+FV196+HE196+IN196+JW196+LF196+MO196+NX196</f>
        <v>0</v>
      </c>
      <c r="AM196">
        <f t="shared" ref="AM196:AM243" si="155">BV196+DE196+EN196+FW196+HF196+IO196+JX196+LG196+MP196+NY196</f>
        <v>0</v>
      </c>
      <c r="AN196">
        <f t="shared" ref="AN196:AN243" si="156">BW196+DF196+EO196+FX196+HG196+IP196+JY196+LH196+MQ196+NZ196</f>
        <v>0</v>
      </c>
      <c r="AV196">
        <v>1</v>
      </c>
      <c r="BG196">
        <v>1</v>
      </c>
      <c r="BS196">
        <v>1</v>
      </c>
      <c r="BT196">
        <v>3</v>
      </c>
      <c r="CC196">
        <v>1</v>
      </c>
      <c r="DC196">
        <v>2</v>
      </c>
      <c r="DL196">
        <v>1</v>
      </c>
      <c r="EL196">
        <v>3</v>
      </c>
      <c r="FA196">
        <v>1</v>
      </c>
      <c r="FT196">
        <v>1</v>
      </c>
      <c r="HA196">
        <v>1</v>
      </c>
      <c r="HD196">
        <v>1</v>
      </c>
      <c r="HJ196">
        <v>1</v>
      </c>
      <c r="HO196">
        <v>1</v>
      </c>
      <c r="HS196">
        <v>2</v>
      </c>
      <c r="IK196">
        <v>1</v>
      </c>
      <c r="IV196">
        <v>1</v>
      </c>
      <c r="JB196">
        <v>1</v>
      </c>
      <c r="JU196">
        <v>1</v>
      </c>
      <c r="JV196">
        <v>1</v>
      </c>
      <c r="LC196">
        <v>1</v>
      </c>
      <c r="LE196">
        <v>3</v>
      </c>
      <c r="MM196">
        <v>2</v>
      </c>
      <c r="MN196">
        <v>2</v>
      </c>
      <c r="NC196">
        <v>1</v>
      </c>
      <c r="NW196">
        <v>3</v>
      </c>
    </row>
    <row r="197" spans="1:390" x14ac:dyDescent="0.3">
      <c r="A197" t="s">
        <v>53</v>
      </c>
      <c r="B197">
        <f t="shared" si="118"/>
        <v>37</v>
      </c>
      <c r="C197">
        <f t="shared" si="119"/>
        <v>195</v>
      </c>
      <c r="D197">
        <f t="shared" si="120"/>
        <v>1</v>
      </c>
      <c r="E197" s="2">
        <f t="shared" si="121"/>
        <v>212</v>
      </c>
      <c r="F197">
        <f t="shared" si="122"/>
        <v>0</v>
      </c>
      <c r="G197">
        <f t="shared" si="123"/>
        <v>6</v>
      </c>
      <c r="H197">
        <f t="shared" si="124"/>
        <v>0</v>
      </c>
      <c r="I197">
        <f t="shared" si="125"/>
        <v>2</v>
      </c>
      <c r="J197">
        <f t="shared" si="126"/>
        <v>0</v>
      </c>
      <c r="K197">
        <f t="shared" si="127"/>
        <v>1</v>
      </c>
      <c r="L197">
        <f t="shared" si="128"/>
        <v>1</v>
      </c>
      <c r="M197">
        <f t="shared" si="129"/>
        <v>0</v>
      </c>
      <c r="N197">
        <f t="shared" si="130"/>
        <v>7</v>
      </c>
      <c r="O197">
        <f t="shared" si="131"/>
        <v>1</v>
      </c>
      <c r="P197">
        <f t="shared" si="132"/>
        <v>0</v>
      </c>
      <c r="Q197">
        <f t="shared" si="133"/>
        <v>2</v>
      </c>
      <c r="R197">
        <f t="shared" si="134"/>
        <v>0</v>
      </c>
      <c r="S197">
        <f t="shared" si="135"/>
        <v>0</v>
      </c>
      <c r="T197">
        <f t="shared" si="136"/>
        <v>0</v>
      </c>
      <c r="U197">
        <f t="shared" si="137"/>
        <v>0</v>
      </c>
      <c r="V197">
        <f t="shared" si="138"/>
        <v>0</v>
      </c>
      <c r="W197">
        <f t="shared" si="139"/>
        <v>0</v>
      </c>
      <c r="X197">
        <f t="shared" si="140"/>
        <v>0</v>
      </c>
      <c r="Y197">
        <f t="shared" si="141"/>
        <v>0</v>
      </c>
      <c r="Z197">
        <f t="shared" si="142"/>
        <v>0</v>
      </c>
      <c r="AA197">
        <f t="shared" si="143"/>
        <v>0</v>
      </c>
      <c r="AB197">
        <f t="shared" si="144"/>
        <v>1</v>
      </c>
      <c r="AC197">
        <f t="shared" si="145"/>
        <v>2</v>
      </c>
      <c r="AD197">
        <f t="shared" si="146"/>
        <v>5</v>
      </c>
      <c r="AE197">
        <f t="shared" si="147"/>
        <v>0</v>
      </c>
      <c r="AF197">
        <f t="shared" si="148"/>
        <v>1</v>
      </c>
      <c r="AG197">
        <f t="shared" si="149"/>
        <v>0</v>
      </c>
      <c r="AH197">
        <f t="shared" si="150"/>
        <v>2</v>
      </c>
      <c r="AI197">
        <f t="shared" si="151"/>
        <v>0</v>
      </c>
      <c r="AJ197">
        <f t="shared" si="152"/>
        <v>3</v>
      </c>
      <c r="AK197">
        <f t="shared" si="153"/>
        <v>2</v>
      </c>
      <c r="AL197">
        <f t="shared" si="154"/>
        <v>0</v>
      </c>
      <c r="AM197">
        <f t="shared" si="155"/>
        <v>1</v>
      </c>
      <c r="AN197">
        <f t="shared" si="156"/>
        <v>0</v>
      </c>
      <c r="AW197">
        <v>1</v>
      </c>
      <c r="FL197">
        <v>1</v>
      </c>
      <c r="FN197">
        <v>1</v>
      </c>
      <c r="FR197">
        <v>1</v>
      </c>
      <c r="FZ197">
        <v>1</v>
      </c>
      <c r="GE197">
        <v>1</v>
      </c>
      <c r="GY197">
        <v>1</v>
      </c>
      <c r="HC197">
        <v>1</v>
      </c>
      <c r="HI197">
        <v>2</v>
      </c>
      <c r="HS197">
        <v>1</v>
      </c>
      <c r="IF197">
        <v>1</v>
      </c>
      <c r="IR197">
        <v>1</v>
      </c>
      <c r="IY197">
        <v>1</v>
      </c>
      <c r="IZ197">
        <v>1</v>
      </c>
      <c r="JO197">
        <v>1</v>
      </c>
      <c r="JS197">
        <v>1</v>
      </c>
      <c r="KA197">
        <v>1</v>
      </c>
      <c r="LJ197">
        <v>1</v>
      </c>
      <c r="LL197">
        <v>2</v>
      </c>
      <c r="LQ197">
        <v>3</v>
      </c>
      <c r="LT197">
        <v>1</v>
      </c>
      <c r="MG197">
        <v>1</v>
      </c>
      <c r="MM197">
        <v>1</v>
      </c>
      <c r="MN197">
        <v>1</v>
      </c>
      <c r="MW197">
        <v>1</v>
      </c>
      <c r="MZ197">
        <v>2</v>
      </c>
      <c r="NO197">
        <v>2</v>
      </c>
      <c r="NP197">
        <v>1</v>
      </c>
      <c r="NV197">
        <v>1</v>
      </c>
      <c r="NW197">
        <v>1</v>
      </c>
      <c r="NY197">
        <v>1</v>
      </c>
    </row>
    <row r="198" spans="1:390" x14ac:dyDescent="0.3">
      <c r="A198" t="s">
        <v>243</v>
      </c>
      <c r="B198">
        <f t="shared" si="118"/>
        <v>36</v>
      </c>
      <c r="C198">
        <f t="shared" si="119"/>
        <v>196</v>
      </c>
      <c r="D198">
        <f t="shared" si="120"/>
        <v>4</v>
      </c>
      <c r="E198" s="2">
        <f t="shared" si="121"/>
        <v>175</v>
      </c>
      <c r="F198">
        <f t="shared" si="122"/>
        <v>0</v>
      </c>
      <c r="G198">
        <f t="shared" si="123"/>
        <v>3</v>
      </c>
      <c r="H198">
        <f t="shared" si="124"/>
        <v>1</v>
      </c>
      <c r="I198">
        <f t="shared" si="125"/>
        <v>3</v>
      </c>
      <c r="J198">
        <f t="shared" si="126"/>
        <v>0</v>
      </c>
      <c r="K198">
        <f t="shared" si="127"/>
        <v>0</v>
      </c>
      <c r="L198">
        <f t="shared" si="128"/>
        <v>0</v>
      </c>
      <c r="M198">
        <f t="shared" si="129"/>
        <v>2</v>
      </c>
      <c r="N198">
        <f t="shared" si="130"/>
        <v>3</v>
      </c>
      <c r="O198">
        <f t="shared" si="131"/>
        <v>0</v>
      </c>
      <c r="P198">
        <f t="shared" si="132"/>
        <v>0</v>
      </c>
      <c r="Q198">
        <f t="shared" si="133"/>
        <v>0</v>
      </c>
      <c r="R198">
        <f t="shared" si="134"/>
        <v>1</v>
      </c>
      <c r="S198">
        <f t="shared" si="135"/>
        <v>2</v>
      </c>
      <c r="T198">
        <f t="shared" si="136"/>
        <v>0</v>
      </c>
      <c r="U198">
        <f t="shared" si="137"/>
        <v>0</v>
      </c>
      <c r="V198">
        <f t="shared" si="138"/>
        <v>0</v>
      </c>
      <c r="W198">
        <f t="shared" si="139"/>
        <v>0</v>
      </c>
      <c r="X198">
        <f t="shared" si="140"/>
        <v>0</v>
      </c>
      <c r="Y198">
        <f t="shared" si="141"/>
        <v>0</v>
      </c>
      <c r="Z198">
        <f t="shared" si="142"/>
        <v>0</v>
      </c>
      <c r="AA198">
        <f t="shared" si="143"/>
        <v>0</v>
      </c>
      <c r="AB198">
        <f t="shared" si="144"/>
        <v>0</v>
      </c>
      <c r="AC198">
        <f t="shared" si="145"/>
        <v>4</v>
      </c>
      <c r="AD198">
        <f t="shared" si="146"/>
        <v>8</v>
      </c>
      <c r="AE198">
        <f t="shared" si="147"/>
        <v>1</v>
      </c>
      <c r="AF198">
        <f t="shared" si="148"/>
        <v>1</v>
      </c>
      <c r="AG198">
        <f t="shared" si="149"/>
        <v>1</v>
      </c>
      <c r="AH198">
        <f t="shared" si="150"/>
        <v>0</v>
      </c>
      <c r="AI198">
        <f t="shared" si="151"/>
        <v>2</v>
      </c>
      <c r="AJ198">
        <f t="shared" si="152"/>
        <v>2</v>
      </c>
      <c r="AK198">
        <f t="shared" si="153"/>
        <v>1</v>
      </c>
      <c r="AL198">
        <f t="shared" si="154"/>
        <v>0</v>
      </c>
      <c r="AM198">
        <f t="shared" si="155"/>
        <v>1</v>
      </c>
      <c r="AN198">
        <f t="shared" si="156"/>
        <v>0</v>
      </c>
      <c r="AR198">
        <v>1</v>
      </c>
      <c r="BM198">
        <v>1</v>
      </c>
      <c r="BP198">
        <v>1</v>
      </c>
      <c r="BS198">
        <v>1</v>
      </c>
      <c r="CA198">
        <v>1</v>
      </c>
      <c r="CE198">
        <v>2</v>
      </c>
      <c r="CU198">
        <v>1</v>
      </c>
      <c r="CX198">
        <v>1</v>
      </c>
      <c r="DS198">
        <v>1</v>
      </c>
      <c r="EE198">
        <v>1</v>
      </c>
      <c r="EJ198">
        <v>1</v>
      </c>
      <c r="EQ198">
        <v>1</v>
      </c>
      <c r="FM198">
        <v>1</v>
      </c>
      <c r="HC198">
        <v>1</v>
      </c>
      <c r="HF198">
        <v>1</v>
      </c>
      <c r="HP198">
        <v>1</v>
      </c>
      <c r="HU198">
        <v>1</v>
      </c>
      <c r="IE198">
        <v>1</v>
      </c>
      <c r="IT198">
        <v>1</v>
      </c>
      <c r="IY198">
        <v>1</v>
      </c>
      <c r="JO198">
        <v>2</v>
      </c>
      <c r="KA198">
        <v>1</v>
      </c>
      <c r="KB198">
        <v>1</v>
      </c>
      <c r="KH198">
        <v>1</v>
      </c>
      <c r="KM198">
        <v>1</v>
      </c>
      <c r="LJ198">
        <v>1</v>
      </c>
      <c r="MG198">
        <v>1</v>
      </c>
      <c r="ML198">
        <v>1</v>
      </c>
      <c r="MN198">
        <v>1</v>
      </c>
      <c r="NO198">
        <v>1</v>
      </c>
      <c r="NP198">
        <v>3</v>
      </c>
      <c r="NQ198">
        <v>1</v>
      </c>
    </row>
    <row r="199" spans="1:390" x14ac:dyDescent="0.3">
      <c r="A199" t="s">
        <v>130</v>
      </c>
      <c r="B199">
        <f t="shared" si="118"/>
        <v>34</v>
      </c>
      <c r="C199">
        <f t="shared" si="119"/>
        <v>197</v>
      </c>
      <c r="D199">
        <f t="shared" si="120"/>
        <v>4</v>
      </c>
      <c r="E199" s="2">
        <f t="shared" si="121"/>
        <v>175</v>
      </c>
      <c r="F199">
        <f t="shared" si="122"/>
        <v>1</v>
      </c>
      <c r="G199">
        <f t="shared" si="123"/>
        <v>6</v>
      </c>
      <c r="H199">
        <f t="shared" si="124"/>
        <v>3</v>
      </c>
      <c r="I199">
        <f t="shared" si="125"/>
        <v>0</v>
      </c>
      <c r="J199">
        <f t="shared" si="126"/>
        <v>0</v>
      </c>
      <c r="K199">
        <f t="shared" si="127"/>
        <v>0</v>
      </c>
      <c r="L199">
        <f t="shared" si="128"/>
        <v>1</v>
      </c>
      <c r="M199">
        <f t="shared" si="129"/>
        <v>0</v>
      </c>
      <c r="N199">
        <f t="shared" si="130"/>
        <v>0</v>
      </c>
      <c r="O199">
        <f t="shared" si="131"/>
        <v>0</v>
      </c>
      <c r="P199">
        <f t="shared" si="132"/>
        <v>0</v>
      </c>
      <c r="Q199">
        <f t="shared" si="133"/>
        <v>1</v>
      </c>
      <c r="R199">
        <f t="shared" si="134"/>
        <v>1</v>
      </c>
      <c r="S199">
        <f t="shared" si="135"/>
        <v>2</v>
      </c>
      <c r="T199">
        <f t="shared" si="136"/>
        <v>0</v>
      </c>
      <c r="U199">
        <f t="shared" si="137"/>
        <v>0</v>
      </c>
      <c r="V199">
        <f t="shared" si="138"/>
        <v>0</v>
      </c>
      <c r="W199">
        <f t="shared" si="139"/>
        <v>0</v>
      </c>
      <c r="X199">
        <f t="shared" si="140"/>
        <v>0</v>
      </c>
      <c r="Y199">
        <f t="shared" si="141"/>
        <v>0</v>
      </c>
      <c r="Z199">
        <f t="shared" si="142"/>
        <v>0</v>
      </c>
      <c r="AA199">
        <f t="shared" si="143"/>
        <v>0</v>
      </c>
      <c r="AB199">
        <f t="shared" si="144"/>
        <v>0</v>
      </c>
      <c r="AC199">
        <f t="shared" si="145"/>
        <v>4</v>
      </c>
      <c r="AD199">
        <f t="shared" si="146"/>
        <v>4</v>
      </c>
      <c r="AE199">
        <f t="shared" si="147"/>
        <v>1</v>
      </c>
      <c r="AF199">
        <f t="shared" si="148"/>
        <v>0</v>
      </c>
      <c r="AG199">
        <f t="shared" si="149"/>
        <v>2</v>
      </c>
      <c r="AH199">
        <f t="shared" si="150"/>
        <v>0</v>
      </c>
      <c r="AI199">
        <f t="shared" si="151"/>
        <v>0</v>
      </c>
      <c r="AJ199">
        <f t="shared" si="152"/>
        <v>2</v>
      </c>
      <c r="AK199">
        <f t="shared" si="153"/>
        <v>1</v>
      </c>
      <c r="AL199">
        <f t="shared" si="154"/>
        <v>2</v>
      </c>
      <c r="AM199">
        <f t="shared" si="155"/>
        <v>2</v>
      </c>
      <c r="AN199">
        <f t="shared" si="156"/>
        <v>1</v>
      </c>
      <c r="AQ199">
        <v>1</v>
      </c>
      <c r="BA199">
        <v>1</v>
      </c>
      <c r="BM199">
        <v>1</v>
      </c>
      <c r="BV199">
        <v>1</v>
      </c>
      <c r="CV199">
        <v>1</v>
      </c>
      <c r="DD199">
        <v>1</v>
      </c>
      <c r="EH199">
        <v>1</v>
      </c>
      <c r="EQ199">
        <v>1</v>
      </c>
      <c r="EV199">
        <v>1</v>
      </c>
      <c r="FA199">
        <v>1</v>
      </c>
      <c r="FM199">
        <v>1</v>
      </c>
      <c r="FZ199">
        <v>1</v>
      </c>
      <c r="GV199">
        <v>1</v>
      </c>
      <c r="GW199">
        <v>1</v>
      </c>
      <c r="GX199">
        <v>1</v>
      </c>
      <c r="HC199">
        <v>1</v>
      </c>
      <c r="HJ199">
        <v>1</v>
      </c>
      <c r="IM199">
        <v>1</v>
      </c>
      <c r="IO199">
        <v>1</v>
      </c>
      <c r="LD199">
        <v>1</v>
      </c>
      <c r="LF199">
        <v>1</v>
      </c>
      <c r="LI199">
        <v>1</v>
      </c>
      <c r="LJ199">
        <v>2</v>
      </c>
      <c r="LV199">
        <v>1</v>
      </c>
      <c r="MF199">
        <v>2</v>
      </c>
      <c r="MJ199">
        <v>1</v>
      </c>
      <c r="MQ199">
        <v>1</v>
      </c>
      <c r="MS199">
        <v>2</v>
      </c>
      <c r="MT199">
        <v>1</v>
      </c>
      <c r="NE199">
        <v>1</v>
      </c>
      <c r="NP199">
        <v>1</v>
      </c>
    </row>
    <row r="200" spans="1:390" x14ac:dyDescent="0.3">
      <c r="A200" t="s">
        <v>212</v>
      </c>
      <c r="B200">
        <f t="shared" si="118"/>
        <v>33</v>
      </c>
      <c r="C200">
        <f t="shared" si="119"/>
        <v>198</v>
      </c>
      <c r="D200">
        <f t="shared" si="120"/>
        <v>2</v>
      </c>
      <c r="E200" s="2">
        <f t="shared" si="121"/>
        <v>199</v>
      </c>
      <c r="F200">
        <f t="shared" si="122"/>
        <v>1</v>
      </c>
      <c r="G200">
        <f t="shared" si="123"/>
        <v>8</v>
      </c>
      <c r="H200">
        <f t="shared" si="124"/>
        <v>5</v>
      </c>
      <c r="I200">
        <f t="shared" si="125"/>
        <v>0</v>
      </c>
      <c r="J200">
        <f t="shared" si="126"/>
        <v>0</v>
      </c>
      <c r="K200">
        <f t="shared" si="127"/>
        <v>0</v>
      </c>
      <c r="L200">
        <f t="shared" si="128"/>
        <v>0</v>
      </c>
      <c r="M200">
        <f t="shared" si="129"/>
        <v>0</v>
      </c>
      <c r="N200">
        <f t="shared" si="130"/>
        <v>1</v>
      </c>
      <c r="O200">
        <f t="shared" si="131"/>
        <v>0</v>
      </c>
      <c r="P200">
        <f t="shared" si="132"/>
        <v>0</v>
      </c>
      <c r="Q200">
        <f t="shared" si="133"/>
        <v>1</v>
      </c>
      <c r="R200">
        <f t="shared" si="134"/>
        <v>0</v>
      </c>
      <c r="S200">
        <f t="shared" si="135"/>
        <v>1</v>
      </c>
      <c r="T200">
        <f t="shared" si="136"/>
        <v>0</v>
      </c>
      <c r="U200">
        <f t="shared" si="137"/>
        <v>0</v>
      </c>
      <c r="V200">
        <f t="shared" si="138"/>
        <v>0</v>
      </c>
      <c r="W200">
        <f t="shared" si="139"/>
        <v>0</v>
      </c>
      <c r="X200">
        <f t="shared" si="140"/>
        <v>0</v>
      </c>
      <c r="Y200">
        <f t="shared" si="141"/>
        <v>0</v>
      </c>
      <c r="Z200">
        <f t="shared" si="142"/>
        <v>0</v>
      </c>
      <c r="AA200">
        <f t="shared" si="143"/>
        <v>0</v>
      </c>
      <c r="AB200">
        <f t="shared" si="144"/>
        <v>1</v>
      </c>
      <c r="AC200">
        <f t="shared" si="145"/>
        <v>8</v>
      </c>
      <c r="AD200">
        <f t="shared" si="146"/>
        <v>0</v>
      </c>
      <c r="AE200">
        <f t="shared" si="147"/>
        <v>2</v>
      </c>
      <c r="AF200">
        <f t="shared" si="148"/>
        <v>1</v>
      </c>
      <c r="AG200">
        <f t="shared" si="149"/>
        <v>1</v>
      </c>
      <c r="AH200">
        <f t="shared" si="150"/>
        <v>0</v>
      </c>
      <c r="AI200">
        <f t="shared" si="151"/>
        <v>0</v>
      </c>
      <c r="AJ200">
        <f t="shared" si="152"/>
        <v>2</v>
      </c>
      <c r="AK200">
        <f t="shared" si="153"/>
        <v>0</v>
      </c>
      <c r="AL200">
        <f t="shared" si="154"/>
        <v>0</v>
      </c>
      <c r="AM200">
        <f t="shared" si="155"/>
        <v>0</v>
      </c>
      <c r="AN200">
        <f t="shared" si="156"/>
        <v>1</v>
      </c>
      <c r="AQ200">
        <v>1</v>
      </c>
      <c r="BL200">
        <v>1</v>
      </c>
      <c r="BY200">
        <v>1</v>
      </c>
      <c r="BZ200">
        <v>1</v>
      </c>
      <c r="CU200">
        <v>1</v>
      </c>
      <c r="CW200">
        <v>1</v>
      </c>
      <c r="ED200">
        <v>1</v>
      </c>
      <c r="EQ200">
        <v>3</v>
      </c>
      <c r="FQ200">
        <v>1</v>
      </c>
      <c r="FY200">
        <v>1</v>
      </c>
      <c r="FZ200">
        <v>3</v>
      </c>
      <c r="GA200">
        <v>2</v>
      </c>
      <c r="GG200">
        <v>1</v>
      </c>
      <c r="GL200">
        <v>1</v>
      </c>
      <c r="GV200">
        <v>2</v>
      </c>
      <c r="IS200">
        <v>1</v>
      </c>
      <c r="JM200">
        <v>1</v>
      </c>
      <c r="JN200">
        <v>1</v>
      </c>
      <c r="JU200">
        <v>1</v>
      </c>
      <c r="KA200">
        <v>1</v>
      </c>
      <c r="KK200">
        <v>1</v>
      </c>
      <c r="KW200">
        <v>1</v>
      </c>
      <c r="LD200">
        <v>1</v>
      </c>
      <c r="MF200">
        <v>1</v>
      </c>
      <c r="MI200">
        <v>1</v>
      </c>
      <c r="MQ200">
        <v>1</v>
      </c>
      <c r="NQ200">
        <v>1</v>
      </c>
    </row>
    <row r="201" spans="1:390" x14ac:dyDescent="0.3">
      <c r="A201" t="s">
        <v>143</v>
      </c>
      <c r="B201">
        <f t="shared" si="118"/>
        <v>32</v>
      </c>
      <c r="C201">
        <f t="shared" si="119"/>
        <v>199</v>
      </c>
      <c r="D201">
        <f t="shared" si="120"/>
        <v>1</v>
      </c>
      <c r="E201" s="2">
        <f t="shared" si="121"/>
        <v>212</v>
      </c>
      <c r="F201">
        <f t="shared" si="122"/>
        <v>0</v>
      </c>
      <c r="G201">
        <f t="shared" si="123"/>
        <v>9</v>
      </c>
      <c r="H201">
        <f t="shared" si="124"/>
        <v>2</v>
      </c>
      <c r="I201">
        <f t="shared" si="125"/>
        <v>3</v>
      </c>
      <c r="J201">
        <f t="shared" si="126"/>
        <v>3</v>
      </c>
      <c r="K201">
        <f t="shared" si="127"/>
        <v>0</v>
      </c>
      <c r="L201">
        <f t="shared" si="128"/>
        <v>0</v>
      </c>
      <c r="M201">
        <f t="shared" si="129"/>
        <v>1</v>
      </c>
      <c r="N201">
        <f t="shared" si="130"/>
        <v>0</v>
      </c>
      <c r="O201">
        <f t="shared" si="131"/>
        <v>1</v>
      </c>
      <c r="P201">
        <f t="shared" si="132"/>
        <v>0</v>
      </c>
      <c r="Q201">
        <f t="shared" si="133"/>
        <v>1</v>
      </c>
      <c r="R201">
        <f t="shared" si="134"/>
        <v>0</v>
      </c>
      <c r="S201">
        <f t="shared" si="135"/>
        <v>0</v>
      </c>
      <c r="T201">
        <f t="shared" si="136"/>
        <v>0</v>
      </c>
      <c r="U201">
        <f t="shared" si="137"/>
        <v>1</v>
      </c>
      <c r="V201">
        <f t="shared" si="138"/>
        <v>1</v>
      </c>
      <c r="W201">
        <f t="shared" si="139"/>
        <v>0</v>
      </c>
      <c r="X201">
        <f t="shared" si="140"/>
        <v>0</v>
      </c>
      <c r="Y201">
        <f t="shared" si="141"/>
        <v>0</v>
      </c>
      <c r="Z201">
        <f t="shared" si="142"/>
        <v>0</v>
      </c>
      <c r="AA201">
        <f t="shared" si="143"/>
        <v>0</v>
      </c>
      <c r="AB201">
        <f t="shared" si="144"/>
        <v>0</v>
      </c>
      <c r="AC201">
        <f t="shared" si="145"/>
        <v>0</v>
      </c>
      <c r="AD201">
        <f t="shared" si="146"/>
        <v>6</v>
      </c>
      <c r="AE201">
        <f t="shared" si="147"/>
        <v>1</v>
      </c>
      <c r="AF201">
        <f t="shared" si="148"/>
        <v>1</v>
      </c>
      <c r="AG201">
        <f t="shared" si="149"/>
        <v>0</v>
      </c>
      <c r="AH201">
        <f t="shared" si="150"/>
        <v>0</v>
      </c>
      <c r="AI201">
        <f t="shared" si="151"/>
        <v>0</v>
      </c>
      <c r="AJ201">
        <f t="shared" si="152"/>
        <v>2</v>
      </c>
      <c r="AK201">
        <f t="shared" si="153"/>
        <v>0</v>
      </c>
      <c r="AL201">
        <f t="shared" si="154"/>
        <v>0</v>
      </c>
      <c r="AM201">
        <f t="shared" si="155"/>
        <v>0</v>
      </c>
      <c r="AN201">
        <f t="shared" si="156"/>
        <v>0</v>
      </c>
      <c r="AP201">
        <v>1</v>
      </c>
      <c r="CM201">
        <v>1</v>
      </c>
      <c r="CV201">
        <v>1</v>
      </c>
      <c r="EQ201">
        <v>1</v>
      </c>
      <c r="ET201">
        <v>1</v>
      </c>
      <c r="FN201">
        <v>1</v>
      </c>
      <c r="HK201">
        <v>1</v>
      </c>
      <c r="IR201">
        <v>4</v>
      </c>
      <c r="IS201">
        <v>2</v>
      </c>
      <c r="IU201">
        <v>1</v>
      </c>
      <c r="IX201">
        <v>1</v>
      </c>
      <c r="IZ201">
        <v>1</v>
      </c>
      <c r="JB201">
        <v>1</v>
      </c>
      <c r="JG201">
        <v>1</v>
      </c>
      <c r="JO201">
        <v>3</v>
      </c>
      <c r="JU201">
        <v>1</v>
      </c>
      <c r="KA201">
        <v>3</v>
      </c>
      <c r="KC201">
        <v>2</v>
      </c>
      <c r="KD201">
        <v>1</v>
      </c>
      <c r="KX201">
        <v>1</v>
      </c>
      <c r="KY201">
        <v>1</v>
      </c>
      <c r="KZ201">
        <v>1</v>
      </c>
      <c r="LD201">
        <v>1</v>
      </c>
    </row>
    <row r="202" spans="1:390" x14ac:dyDescent="0.3">
      <c r="A202" t="s">
        <v>238</v>
      </c>
      <c r="B202">
        <f t="shared" si="118"/>
        <v>31</v>
      </c>
      <c r="C202">
        <f t="shared" si="119"/>
        <v>200</v>
      </c>
      <c r="D202">
        <f t="shared" si="120"/>
        <v>1</v>
      </c>
      <c r="E202" s="2">
        <f t="shared" si="121"/>
        <v>212</v>
      </c>
      <c r="F202">
        <f t="shared" si="122"/>
        <v>0</v>
      </c>
      <c r="G202">
        <f t="shared" si="123"/>
        <v>3</v>
      </c>
      <c r="H202">
        <f t="shared" si="124"/>
        <v>2</v>
      </c>
      <c r="I202">
        <f t="shared" si="125"/>
        <v>4</v>
      </c>
      <c r="J202">
        <f t="shared" si="126"/>
        <v>0</v>
      </c>
      <c r="K202">
        <f t="shared" si="127"/>
        <v>0</v>
      </c>
      <c r="L202">
        <f t="shared" si="128"/>
        <v>0</v>
      </c>
      <c r="M202">
        <f t="shared" si="129"/>
        <v>1</v>
      </c>
      <c r="N202">
        <f t="shared" si="130"/>
        <v>1</v>
      </c>
      <c r="O202">
        <f t="shared" si="131"/>
        <v>0</v>
      </c>
      <c r="P202">
        <f t="shared" si="132"/>
        <v>0</v>
      </c>
      <c r="Q202">
        <f t="shared" si="133"/>
        <v>0</v>
      </c>
      <c r="R202">
        <f t="shared" si="134"/>
        <v>0</v>
      </c>
      <c r="S202">
        <f t="shared" si="135"/>
        <v>3</v>
      </c>
      <c r="T202">
        <f t="shared" si="136"/>
        <v>0</v>
      </c>
      <c r="U202">
        <f t="shared" si="137"/>
        <v>0</v>
      </c>
      <c r="V202">
        <f t="shared" si="138"/>
        <v>0</v>
      </c>
      <c r="W202">
        <f t="shared" si="139"/>
        <v>0</v>
      </c>
      <c r="X202">
        <f t="shared" si="140"/>
        <v>0</v>
      </c>
      <c r="Y202">
        <f t="shared" si="141"/>
        <v>0</v>
      </c>
      <c r="Z202">
        <f t="shared" si="142"/>
        <v>0</v>
      </c>
      <c r="AA202">
        <f t="shared" si="143"/>
        <v>0</v>
      </c>
      <c r="AB202">
        <f t="shared" si="144"/>
        <v>0</v>
      </c>
      <c r="AC202">
        <f t="shared" si="145"/>
        <v>2</v>
      </c>
      <c r="AD202">
        <f t="shared" si="146"/>
        <v>2</v>
      </c>
      <c r="AE202">
        <f t="shared" si="147"/>
        <v>1</v>
      </c>
      <c r="AF202">
        <f t="shared" si="148"/>
        <v>2</v>
      </c>
      <c r="AG202">
        <f t="shared" si="149"/>
        <v>3</v>
      </c>
      <c r="AH202">
        <f t="shared" si="150"/>
        <v>1</v>
      </c>
      <c r="AI202">
        <f t="shared" si="151"/>
        <v>0</v>
      </c>
      <c r="AJ202">
        <f t="shared" si="152"/>
        <v>2</v>
      </c>
      <c r="AK202">
        <f t="shared" si="153"/>
        <v>3</v>
      </c>
      <c r="AL202">
        <f t="shared" si="154"/>
        <v>0</v>
      </c>
      <c r="AM202">
        <f t="shared" si="155"/>
        <v>1</v>
      </c>
      <c r="AN202">
        <f t="shared" si="156"/>
        <v>0</v>
      </c>
      <c r="BM202">
        <v>1</v>
      </c>
      <c r="CA202">
        <v>1</v>
      </c>
      <c r="CW202">
        <v>1</v>
      </c>
      <c r="CX202">
        <v>1</v>
      </c>
      <c r="CY202">
        <v>1</v>
      </c>
      <c r="DC202">
        <v>1</v>
      </c>
      <c r="ED202">
        <v>1</v>
      </c>
      <c r="EH202">
        <v>1</v>
      </c>
      <c r="FC202">
        <v>1</v>
      </c>
      <c r="FM202">
        <v>1</v>
      </c>
      <c r="FT202">
        <v>1</v>
      </c>
      <c r="FU202">
        <v>2</v>
      </c>
      <c r="FZ202">
        <v>1</v>
      </c>
      <c r="GA202">
        <v>1</v>
      </c>
      <c r="GW202">
        <v>1</v>
      </c>
      <c r="IH202">
        <v>1</v>
      </c>
      <c r="IL202">
        <v>1</v>
      </c>
      <c r="IT202">
        <v>1</v>
      </c>
      <c r="IY202">
        <v>1</v>
      </c>
      <c r="JD202">
        <v>1</v>
      </c>
      <c r="KA202">
        <v>1</v>
      </c>
      <c r="KB202">
        <v>1</v>
      </c>
      <c r="KC202">
        <v>1</v>
      </c>
      <c r="KM202">
        <v>1</v>
      </c>
      <c r="LB202">
        <v>1</v>
      </c>
      <c r="LJ202">
        <v>1</v>
      </c>
      <c r="MJ202">
        <v>1</v>
      </c>
      <c r="MP202">
        <v>1</v>
      </c>
      <c r="MU202">
        <v>1</v>
      </c>
      <c r="MY202">
        <v>1</v>
      </c>
    </row>
    <row r="203" spans="1:390" x14ac:dyDescent="0.3">
      <c r="A203" t="s">
        <v>242</v>
      </c>
      <c r="B203">
        <f t="shared" si="118"/>
        <v>30</v>
      </c>
      <c r="C203">
        <f t="shared" si="119"/>
        <v>201</v>
      </c>
      <c r="D203">
        <f t="shared" si="120"/>
        <v>2</v>
      </c>
      <c r="E203" s="2">
        <f t="shared" si="121"/>
        <v>199</v>
      </c>
      <c r="F203">
        <f t="shared" si="122"/>
        <v>0</v>
      </c>
      <c r="G203">
        <f t="shared" si="123"/>
        <v>6</v>
      </c>
      <c r="H203">
        <f t="shared" si="124"/>
        <v>0</v>
      </c>
      <c r="I203">
        <f t="shared" si="125"/>
        <v>0</v>
      </c>
      <c r="J203">
        <f t="shared" si="126"/>
        <v>0</v>
      </c>
      <c r="K203">
        <f t="shared" si="127"/>
        <v>0</v>
      </c>
      <c r="L203">
        <f t="shared" si="128"/>
        <v>0</v>
      </c>
      <c r="M203">
        <f t="shared" si="129"/>
        <v>0</v>
      </c>
      <c r="N203">
        <f t="shared" si="130"/>
        <v>3</v>
      </c>
      <c r="O203">
        <f t="shared" si="131"/>
        <v>0</v>
      </c>
      <c r="P203">
        <f t="shared" si="132"/>
        <v>1</v>
      </c>
      <c r="Q203">
        <f t="shared" si="133"/>
        <v>0</v>
      </c>
      <c r="R203">
        <f t="shared" si="134"/>
        <v>0</v>
      </c>
      <c r="S203">
        <f t="shared" si="135"/>
        <v>2</v>
      </c>
      <c r="T203">
        <f t="shared" si="136"/>
        <v>0</v>
      </c>
      <c r="U203">
        <f t="shared" si="137"/>
        <v>1</v>
      </c>
      <c r="V203">
        <f t="shared" si="138"/>
        <v>0</v>
      </c>
      <c r="W203">
        <f t="shared" si="139"/>
        <v>0</v>
      </c>
      <c r="X203">
        <f t="shared" si="140"/>
        <v>0</v>
      </c>
      <c r="Y203">
        <f t="shared" si="141"/>
        <v>0</v>
      </c>
      <c r="Z203">
        <f t="shared" si="142"/>
        <v>0</v>
      </c>
      <c r="AA203">
        <f t="shared" si="143"/>
        <v>0</v>
      </c>
      <c r="AB203">
        <f t="shared" si="144"/>
        <v>0</v>
      </c>
      <c r="AC203">
        <f t="shared" si="145"/>
        <v>6</v>
      </c>
      <c r="AD203">
        <f t="shared" si="146"/>
        <v>4</v>
      </c>
      <c r="AE203">
        <f t="shared" si="147"/>
        <v>1</v>
      </c>
      <c r="AF203">
        <f t="shared" si="148"/>
        <v>3</v>
      </c>
      <c r="AG203">
        <f t="shared" si="149"/>
        <v>1</v>
      </c>
      <c r="AH203">
        <f t="shared" si="150"/>
        <v>0</v>
      </c>
      <c r="AI203">
        <f t="shared" si="151"/>
        <v>0</v>
      </c>
      <c r="AJ203">
        <f t="shared" si="152"/>
        <v>0</v>
      </c>
      <c r="AK203">
        <f t="shared" si="153"/>
        <v>1</v>
      </c>
      <c r="AL203">
        <f t="shared" si="154"/>
        <v>1</v>
      </c>
      <c r="AM203">
        <f t="shared" si="155"/>
        <v>0</v>
      </c>
      <c r="AN203">
        <f t="shared" si="156"/>
        <v>0</v>
      </c>
      <c r="AP203">
        <v>1</v>
      </c>
      <c r="BN203">
        <v>1</v>
      </c>
      <c r="CF203">
        <v>2</v>
      </c>
      <c r="CK203">
        <v>1</v>
      </c>
      <c r="CV203">
        <v>2</v>
      </c>
      <c r="DD203">
        <v>1</v>
      </c>
      <c r="ED203">
        <v>1</v>
      </c>
      <c r="EL203">
        <v>1</v>
      </c>
      <c r="FN203">
        <v>1</v>
      </c>
      <c r="FZ203">
        <v>1</v>
      </c>
      <c r="GY203">
        <v>1</v>
      </c>
      <c r="GZ203">
        <v>1</v>
      </c>
      <c r="HP203">
        <v>1</v>
      </c>
      <c r="HU203">
        <v>1</v>
      </c>
      <c r="IE203">
        <v>1</v>
      </c>
      <c r="IR203">
        <v>1</v>
      </c>
      <c r="JN203">
        <v>1</v>
      </c>
      <c r="JO203">
        <v>1</v>
      </c>
      <c r="JQ203">
        <v>1</v>
      </c>
      <c r="KO203">
        <v>1</v>
      </c>
      <c r="KW203">
        <v>2</v>
      </c>
      <c r="LJ203">
        <v>1</v>
      </c>
      <c r="MS203">
        <v>2</v>
      </c>
      <c r="NB203">
        <v>1</v>
      </c>
      <c r="NO203">
        <v>1</v>
      </c>
      <c r="NR203">
        <v>1</v>
      </c>
    </row>
    <row r="204" spans="1:390" x14ac:dyDescent="0.3">
      <c r="A204" t="s">
        <v>149</v>
      </c>
      <c r="B204">
        <f t="shared" si="118"/>
        <v>29</v>
      </c>
      <c r="C204">
        <f t="shared" si="119"/>
        <v>202</v>
      </c>
      <c r="D204">
        <f t="shared" si="120"/>
        <v>1</v>
      </c>
      <c r="E204" s="2">
        <f t="shared" si="121"/>
        <v>212</v>
      </c>
      <c r="F204">
        <f t="shared" si="122"/>
        <v>0</v>
      </c>
      <c r="G204">
        <f t="shared" si="123"/>
        <v>2</v>
      </c>
      <c r="H204">
        <f t="shared" si="124"/>
        <v>2</v>
      </c>
      <c r="I204">
        <f t="shared" si="125"/>
        <v>0</v>
      </c>
      <c r="J204">
        <f t="shared" si="126"/>
        <v>0</v>
      </c>
      <c r="K204">
        <f t="shared" si="127"/>
        <v>0</v>
      </c>
      <c r="L204">
        <f t="shared" si="128"/>
        <v>0</v>
      </c>
      <c r="M204">
        <f t="shared" si="129"/>
        <v>0</v>
      </c>
      <c r="N204">
        <f t="shared" si="130"/>
        <v>5</v>
      </c>
      <c r="O204">
        <f t="shared" si="131"/>
        <v>0</v>
      </c>
      <c r="P204">
        <f t="shared" si="132"/>
        <v>0</v>
      </c>
      <c r="Q204">
        <f t="shared" si="133"/>
        <v>1</v>
      </c>
      <c r="R204">
        <f t="shared" si="134"/>
        <v>2</v>
      </c>
      <c r="S204">
        <f t="shared" si="135"/>
        <v>0</v>
      </c>
      <c r="T204">
        <f t="shared" si="136"/>
        <v>0</v>
      </c>
      <c r="U204">
        <f t="shared" si="137"/>
        <v>1</v>
      </c>
      <c r="V204">
        <f t="shared" si="138"/>
        <v>0</v>
      </c>
      <c r="W204">
        <f t="shared" si="139"/>
        <v>0</v>
      </c>
      <c r="X204">
        <f t="shared" si="140"/>
        <v>0</v>
      </c>
      <c r="Y204">
        <f t="shared" si="141"/>
        <v>0</v>
      </c>
      <c r="Z204">
        <f t="shared" si="142"/>
        <v>0</v>
      </c>
      <c r="AA204">
        <f t="shared" si="143"/>
        <v>0</v>
      </c>
      <c r="AB204">
        <f t="shared" si="144"/>
        <v>0</v>
      </c>
      <c r="AC204">
        <f t="shared" si="145"/>
        <v>0</v>
      </c>
      <c r="AD204">
        <f t="shared" si="146"/>
        <v>4</v>
      </c>
      <c r="AE204">
        <f t="shared" si="147"/>
        <v>1</v>
      </c>
      <c r="AF204">
        <f t="shared" si="148"/>
        <v>3</v>
      </c>
      <c r="AG204">
        <f t="shared" si="149"/>
        <v>0</v>
      </c>
      <c r="AH204">
        <f t="shared" si="150"/>
        <v>0</v>
      </c>
      <c r="AI204">
        <f t="shared" si="151"/>
        <v>0</v>
      </c>
      <c r="AJ204">
        <f t="shared" si="152"/>
        <v>0</v>
      </c>
      <c r="AK204">
        <f t="shared" si="153"/>
        <v>5</v>
      </c>
      <c r="AL204">
        <f t="shared" si="154"/>
        <v>0</v>
      </c>
      <c r="AM204">
        <f t="shared" si="155"/>
        <v>1</v>
      </c>
      <c r="AN204">
        <f t="shared" si="156"/>
        <v>2</v>
      </c>
      <c r="BM204">
        <v>1</v>
      </c>
      <c r="CV204">
        <v>1</v>
      </c>
      <c r="CX204">
        <v>1</v>
      </c>
      <c r="DC204">
        <v>1</v>
      </c>
      <c r="DI204">
        <v>1</v>
      </c>
      <c r="EG204">
        <v>1</v>
      </c>
      <c r="EL204">
        <v>1</v>
      </c>
      <c r="EQ204">
        <v>1</v>
      </c>
      <c r="ER204">
        <v>1</v>
      </c>
      <c r="FA204">
        <v>1</v>
      </c>
      <c r="FN204">
        <v>1</v>
      </c>
      <c r="FU204">
        <v>1</v>
      </c>
      <c r="GG204">
        <v>1</v>
      </c>
      <c r="HG204">
        <v>1</v>
      </c>
      <c r="HI204">
        <v>1</v>
      </c>
      <c r="HP204">
        <v>1</v>
      </c>
      <c r="IM204">
        <v>1</v>
      </c>
      <c r="IY204">
        <v>2</v>
      </c>
      <c r="JV204">
        <v>1</v>
      </c>
      <c r="KH204">
        <v>1</v>
      </c>
      <c r="KL204">
        <v>1</v>
      </c>
      <c r="KX204">
        <v>1</v>
      </c>
      <c r="KZ204">
        <v>1</v>
      </c>
      <c r="LG204">
        <v>1</v>
      </c>
      <c r="LX204">
        <v>1</v>
      </c>
      <c r="MQ204">
        <v>1</v>
      </c>
      <c r="ND204">
        <v>1</v>
      </c>
      <c r="NQ204">
        <v>1</v>
      </c>
    </row>
    <row r="205" spans="1:390" x14ac:dyDescent="0.3">
      <c r="A205" t="s">
        <v>217</v>
      </c>
      <c r="B205">
        <f t="shared" si="118"/>
        <v>28</v>
      </c>
      <c r="C205">
        <f t="shared" si="119"/>
        <v>203</v>
      </c>
      <c r="D205">
        <f t="shared" si="120"/>
        <v>3</v>
      </c>
      <c r="E205" s="2">
        <f t="shared" si="121"/>
        <v>186</v>
      </c>
      <c r="F205">
        <f t="shared" si="122"/>
        <v>1</v>
      </c>
      <c r="G205">
        <f t="shared" si="123"/>
        <v>3</v>
      </c>
      <c r="H205">
        <f t="shared" si="124"/>
        <v>0</v>
      </c>
      <c r="I205">
        <f t="shared" si="125"/>
        <v>5</v>
      </c>
      <c r="J205">
        <f t="shared" si="126"/>
        <v>0</v>
      </c>
      <c r="K205">
        <f t="shared" si="127"/>
        <v>0</v>
      </c>
      <c r="L205">
        <f t="shared" si="128"/>
        <v>0</v>
      </c>
      <c r="M205">
        <f t="shared" si="129"/>
        <v>1</v>
      </c>
      <c r="N205">
        <f t="shared" si="130"/>
        <v>2</v>
      </c>
      <c r="O205">
        <f t="shared" si="131"/>
        <v>0</v>
      </c>
      <c r="P205">
        <f t="shared" si="132"/>
        <v>0</v>
      </c>
      <c r="Q205">
        <f t="shared" si="133"/>
        <v>1</v>
      </c>
      <c r="R205">
        <f t="shared" si="134"/>
        <v>0</v>
      </c>
      <c r="S205">
        <f t="shared" si="135"/>
        <v>3</v>
      </c>
      <c r="T205">
        <f t="shared" si="136"/>
        <v>0</v>
      </c>
      <c r="U205">
        <f t="shared" si="137"/>
        <v>0</v>
      </c>
      <c r="V205">
        <f t="shared" si="138"/>
        <v>0</v>
      </c>
      <c r="W205">
        <f t="shared" si="139"/>
        <v>0</v>
      </c>
      <c r="X205">
        <f t="shared" si="140"/>
        <v>1</v>
      </c>
      <c r="Y205">
        <f t="shared" si="141"/>
        <v>0</v>
      </c>
      <c r="Z205">
        <f t="shared" si="142"/>
        <v>0</v>
      </c>
      <c r="AA205">
        <f t="shared" si="143"/>
        <v>0</v>
      </c>
      <c r="AB205">
        <f t="shared" si="144"/>
        <v>0</v>
      </c>
      <c r="AC205">
        <f t="shared" si="145"/>
        <v>0</v>
      </c>
      <c r="AD205">
        <f t="shared" si="146"/>
        <v>2</v>
      </c>
      <c r="AE205">
        <f t="shared" si="147"/>
        <v>1</v>
      </c>
      <c r="AF205">
        <f t="shared" si="148"/>
        <v>0</v>
      </c>
      <c r="AG205">
        <f t="shared" si="149"/>
        <v>0</v>
      </c>
      <c r="AH205">
        <f t="shared" si="150"/>
        <v>0</v>
      </c>
      <c r="AI205">
        <f t="shared" si="151"/>
        <v>5</v>
      </c>
      <c r="AJ205">
        <f t="shared" si="152"/>
        <v>1</v>
      </c>
      <c r="AK205">
        <f t="shared" si="153"/>
        <v>1</v>
      </c>
      <c r="AL205">
        <f t="shared" si="154"/>
        <v>1</v>
      </c>
      <c r="AM205">
        <f t="shared" si="155"/>
        <v>0</v>
      </c>
      <c r="AN205">
        <f t="shared" si="156"/>
        <v>0</v>
      </c>
      <c r="BB205">
        <v>1</v>
      </c>
      <c r="BG205">
        <v>1</v>
      </c>
      <c r="BS205">
        <v>1</v>
      </c>
      <c r="BY205">
        <v>3</v>
      </c>
      <c r="CW205">
        <v>1</v>
      </c>
      <c r="EE205">
        <v>1</v>
      </c>
      <c r="EP205">
        <v>1</v>
      </c>
      <c r="FC205">
        <v>1</v>
      </c>
      <c r="FS205">
        <v>2</v>
      </c>
      <c r="FU205">
        <v>1</v>
      </c>
      <c r="GB205">
        <v>2</v>
      </c>
      <c r="GG205">
        <v>1</v>
      </c>
      <c r="GJ205">
        <v>1</v>
      </c>
      <c r="IF205">
        <v>1</v>
      </c>
      <c r="IY205">
        <v>1</v>
      </c>
      <c r="JT205">
        <v>1</v>
      </c>
      <c r="JW205">
        <v>1</v>
      </c>
      <c r="KC205">
        <v>1</v>
      </c>
      <c r="KG205">
        <v>1</v>
      </c>
      <c r="LC205">
        <v>1</v>
      </c>
      <c r="LL205">
        <v>1</v>
      </c>
      <c r="ML205">
        <v>1</v>
      </c>
      <c r="MU205">
        <v>1</v>
      </c>
      <c r="NE205">
        <v>1</v>
      </c>
    </row>
    <row r="206" spans="1:390" x14ac:dyDescent="0.3">
      <c r="A206" t="s">
        <v>138</v>
      </c>
      <c r="B206">
        <f t="shared" si="118"/>
        <v>27</v>
      </c>
      <c r="C206">
        <f t="shared" si="119"/>
        <v>204</v>
      </c>
      <c r="D206">
        <f t="shared" si="120"/>
        <v>4</v>
      </c>
      <c r="E206" s="2">
        <f t="shared" si="121"/>
        <v>175</v>
      </c>
      <c r="F206">
        <f t="shared" si="122"/>
        <v>0</v>
      </c>
      <c r="G206">
        <f t="shared" si="123"/>
        <v>5</v>
      </c>
      <c r="H206">
        <f t="shared" si="124"/>
        <v>0</v>
      </c>
      <c r="I206">
        <f t="shared" si="125"/>
        <v>2</v>
      </c>
      <c r="J206">
        <f t="shared" si="126"/>
        <v>0</v>
      </c>
      <c r="K206">
        <f t="shared" si="127"/>
        <v>0</v>
      </c>
      <c r="L206">
        <f t="shared" si="128"/>
        <v>0</v>
      </c>
      <c r="M206">
        <f t="shared" si="129"/>
        <v>3</v>
      </c>
      <c r="N206">
        <f t="shared" si="130"/>
        <v>3</v>
      </c>
      <c r="O206">
        <f t="shared" si="131"/>
        <v>0</v>
      </c>
      <c r="P206">
        <f t="shared" si="132"/>
        <v>0</v>
      </c>
      <c r="Q206">
        <f t="shared" si="133"/>
        <v>1</v>
      </c>
      <c r="R206">
        <f t="shared" si="134"/>
        <v>0</v>
      </c>
      <c r="S206">
        <f t="shared" si="135"/>
        <v>1</v>
      </c>
      <c r="T206">
        <f t="shared" si="136"/>
        <v>0</v>
      </c>
      <c r="U206">
        <f t="shared" si="137"/>
        <v>0</v>
      </c>
      <c r="V206">
        <f t="shared" si="138"/>
        <v>0</v>
      </c>
      <c r="W206">
        <f t="shared" si="139"/>
        <v>0</v>
      </c>
      <c r="X206">
        <f t="shared" si="140"/>
        <v>0</v>
      </c>
      <c r="Y206">
        <f t="shared" si="141"/>
        <v>0</v>
      </c>
      <c r="Z206">
        <f t="shared" si="142"/>
        <v>0</v>
      </c>
      <c r="AA206">
        <f t="shared" si="143"/>
        <v>0</v>
      </c>
      <c r="AB206">
        <f t="shared" si="144"/>
        <v>0</v>
      </c>
      <c r="AC206">
        <f t="shared" si="145"/>
        <v>1</v>
      </c>
      <c r="AD206">
        <f t="shared" si="146"/>
        <v>2</v>
      </c>
      <c r="AE206">
        <f t="shared" si="147"/>
        <v>1</v>
      </c>
      <c r="AF206">
        <f t="shared" si="148"/>
        <v>0</v>
      </c>
      <c r="AG206">
        <f t="shared" si="149"/>
        <v>0</v>
      </c>
      <c r="AH206">
        <f t="shared" si="150"/>
        <v>0</v>
      </c>
      <c r="AI206">
        <f t="shared" si="151"/>
        <v>2</v>
      </c>
      <c r="AJ206">
        <f t="shared" si="152"/>
        <v>2</v>
      </c>
      <c r="AK206">
        <f t="shared" si="153"/>
        <v>2</v>
      </c>
      <c r="AL206">
        <f t="shared" si="154"/>
        <v>1</v>
      </c>
      <c r="AM206">
        <f t="shared" si="155"/>
        <v>1</v>
      </c>
      <c r="AN206">
        <f t="shared" si="156"/>
        <v>0</v>
      </c>
      <c r="AP206">
        <v>1</v>
      </c>
      <c r="AV206">
        <v>1</v>
      </c>
      <c r="BR206">
        <v>1</v>
      </c>
      <c r="BV206">
        <v>1</v>
      </c>
      <c r="BY206">
        <v>1</v>
      </c>
      <c r="CF206">
        <v>1</v>
      </c>
      <c r="DN206">
        <v>1</v>
      </c>
      <c r="DR206">
        <v>1</v>
      </c>
      <c r="EX206">
        <v>1</v>
      </c>
      <c r="FN206">
        <v>1</v>
      </c>
      <c r="FZ206">
        <v>2</v>
      </c>
      <c r="GB206">
        <v>1</v>
      </c>
      <c r="GL206">
        <v>1</v>
      </c>
      <c r="GW206">
        <v>1</v>
      </c>
      <c r="HD206">
        <v>1</v>
      </c>
      <c r="IT206">
        <v>1</v>
      </c>
      <c r="IX206">
        <v>1</v>
      </c>
      <c r="JV206">
        <v>1</v>
      </c>
      <c r="KA206">
        <v>1</v>
      </c>
      <c r="LQ206">
        <v>1</v>
      </c>
      <c r="MF206">
        <v>1</v>
      </c>
      <c r="MH206">
        <v>1</v>
      </c>
      <c r="ML206">
        <v>1</v>
      </c>
      <c r="MM206">
        <v>1</v>
      </c>
      <c r="NV206">
        <v>1</v>
      </c>
      <c r="NX206">
        <v>1</v>
      </c>
    </row>
    <row r="207" spans="1:390" x14ac:dyDescent="0.3">
      <c r="A207" t="s">
        <v>151</v>
      </c>
      <c r="B207">
        <f t="shared" si="118"/>
        <v>27</v>
      </c>
      <c r="C207">
        <f t="shared" si="119"/>
        <v>204</v>
      </c>
      <c r="D207">
        <f t="shared" si="120"/>
        <v>0</v>
      </c>
      <c r="E207" s="2">
        <f t="shared" si="121"/>
        <v>225</v>
      </c>
      <c r="F207">
        <f t="shared" si="122"/>
        <v>0</v>
      </c>
      <c r="G207">
        <f t="shared" si="123"/>
        <v>1</v>
      </c>
      <c r="H207">
        <f t="shared" si="124"/>
        <v>1</v>
      </c>
      <c r="I207">
        <f t="shared" si="125"/>
        <v>1</v>
      </c>
      <c r="J207">
        <f t="shared" si="126"/>
        <v>0</v>
      </c>
      <c r="K207">
        <f t="shared" si="127"/>
        <v>3</v>
      </c>
      <c r="L207">
        <f t="shared" si="128"/>
        <v>1</v>
      </c>
      <c r="M207">
        <f t="shared" si="129"/>
        <v>0</v>
      </c>
      <c r="N207">
        <f t="shared" si="130"/>
        <v>7</v>
      </c>
      <c r="O207">
        <f t="shared" si="131"/>
        <v>0</v>
      </c>
      <c r="P207">
        <f t="shared" si="132"/>
        <v>0</v>
      </c>
      <c r="Q207">
        <f t="shared" si="133"/>
        <v>1</v>
      </c>
      <c r="R207">
        <f t="shared" si="134"/>
        <v>0</v>
      </c>
      <c r="S207">
        <f t="shared" si="135"/>
        <v>1</v>
      </c>
      <c r="T207">
        <f t="shared" si="136"/>
        <v>0</v>
      </c>
      <c r="U207">
        <f t="shared" si="137"/>
        <v>0</v>
      </c>
      <c r="V207">
        <f t="shared" si="138"/>
        <v>0</v>
      </c>
      <c r="W207">
        <f t="shared" si="139"/>
        <v>0</v>
      </c>
      <c r="X207">
        <f t="shared" si="140"/>
        <v>0</v>
      </c>
      <c r="Y207">
        <f t="shared" si="141"/>
        <v>0</v>
      </c>
      <c r="Z207">
        <f t="shared" si="142"/>
        <v>0</v>
      </c>
      <c r="AA207">
        <f t="shared" si="143"/>
        <v>0</v>
      </c>
      <c r="AB207">
        <f t="shared" si="144"/>
        <v>0</v>
      </c>
      <c r="AC207">
        <f t="shared" si="145"/>
        <v>3</v>
      </c>
      <c r="AD207">
        <f t="shared" si="146"/>
        <v>2</v>
      </c>
      <c r="AE207">
        <f t="shared" si="147"/>
        <v>0</v>
      </c>
      <c r="AF207">
        <f t="shared" si="148"/>
        <v>2</v>
      </c>
      <c r="AG207">
        <f t="shared" si="149"/>
        <v>1</v>
      </c>
      <c r="AH207">
        <f t="shared" si="150"/>
        <v>0</v>
      </c>
      <c r="AI207">
        <f t="shared" si="151"/>
        <v>0</v>
      </c>
      <c r="AJ207">
        <f t="shared" si="152"/>
        <v>1</v>
      </c>
      <c r="AK207">
        <f t="shared" si="153"/>
        <v>1</v>
      </c>
      <c r="AL207">
        <f t="shared" si="154"/>
        <v>0</v>
      </c>
      <c r="AM207">
        <f t="shared" si="155"/>
        <v>0</v>
      </c>
      <c r="AN207">
        <f t="shared" si="156"/>
        <v>1</v>
      </c>
      <c r="BY207">
        <v>1</v>
      </c>
      <c r="CA207">
        <v>1</v>
      </c>
      <c r="CX207">
        <v>1</v>
      </c>
      <c r="DL207">
        <v>2</v>
      </c>
      <c r="DO207">
        <v>1</v>
      </c>
      <c r="ED207">
        <v>2</v>
      </c>
      <c r="FA207">
        <v>1</v>
      </c>
      <c r="FQ207">
        <v>1</v>
      </c>
      <c r="GG207">
        <v>1</v>
      </c>
      <c r="GL207">
        <v>1</v>
      </c>
      <c r="GV207">
        <v>1</v>
      </c>
      <c r="GW207">
        <v>1</v>
      </c>
      <c r="GY207">
        <v>1</v>
      </c>
      <c r="HD207">
        <v>1</v>
      </c>
      <c r="HP207">
        <v>1</v>
      </c>
      <c r="JU207">
        <v>1</v>
      </c>
      <c r="KB207">
        <v>1</v>
      </c>
      <c r="KE207">
        <v>1</v>
      </c>
      <c r="KH207">
        <v>1</v>
      </c>
      <c r="LO207">
        <v>1</v>
      </c>
      <c r="MG207">
        <v>1</v>
      </c>
      <c r="MZ207">
        <v>3</v>
      </c>
      <c r="NZ207">
        <v>1</v>
      </c>
    </row>
    <row r="208" spans="1:390" x14ac:dyDescent="0.3">
      <c r="A208" t="s">
        <v>98</v>
      </c>
      <c r="B208">
        <f t="shared" si="118"/>
        <v>25</v>
      </c>
      <c r="C208">
        <f t="shared" si="119"/>
        <v>206</v>
      </c>
      <c r="D208">
        <f t="shared" si="120"/>
        <v>0</v>
      </c>
      <c r="E208" s="2">
        <f t="shared" si="121"/>
        <v>225</v>
      </c>
      <c r="F208">
        <f t="shared" si="122"/>
        <v>0</v>
      </c>
      <c r="G208">
        <f t="shared" si="123"/>
        <v>6</v>
      </c>
      <c r="H208">
        <f t="shared" si="124"/>
        <v>2</v>
      </c>
      <c r="I208">
        <f t="shared" si="125"/>
        <v>5</v>
      </c>
      <c r="J208">
        <f t="shared" si="126"/>
        <v>0</v>
      </c>
      <c r="K208">
        <f t="shared" si="127"/>
        <v>0</v>
      </c>
      <c r="L208">
        <f t="shared" si="128"/>
        <v>0</v>
      </c>
      <c r="M208">
        <f t="shared" si="129"/>
        <v>1</v>
      </c>
      <c r="N208">
        <f t="shared" si="130"/>
        <v>5</v>
      </c>
      <c r="O208">
        <f t="shared" si="131"/>
        <v>0</v>
      </c>
      <c r="P208">
        <f t="shared" si="132"/>
        <v>0</v>
      </c>
      <c r="Q208">
        <f t="shared" si="133"/>
        <v>1</v>
      </c>
      <c r="R208">
        <f t="shared" si="134"/>
        <v>1</v>
      </c>
      <c r="S208">
        <f t="shared" si="135"/>
        <v>1</v>
      </c>
      <c r="T208">
        <f t="shared" si="136"/>
        <v>0</v>
      </c>
      <c r="U208">
        <f t="shared" si="137"/>
        <v>0</v>
      </c>
      <c r="V208">
        <f t="shared" si="138"/>
        <v>0</v>
      </c>
      <c r="W208">
        <f t="shared" si="139"/>
        <v>0</v>
      </c>
      <c r="X208">
        <f t="shared" si="140"/>
        <v>0</v>
      </c>
      <c r="Y208">
        <f t="shared" si="141"/>
        <v>0</v>
      </c>
      <c r="Z208">
        <f t="shared" si="142"/>
        <v>0</v>
      </c>
      <c r="AA208">
        <f t="shared" si="143"/>
        <v>0</v>
      </c>
      <c r="AB208">
        <f t="shared" si="144"/>
        <v>0</v>
      </c>
      <c r="AC208">
        <f t="shared" si="145"/>
        <v>2</v>
      </c>
      <c r="AD208">
        <f t="shared" si="146"/>
        <v>0</v>
      </c>
      <c r="AE208">
        <f t="shared" si="147"/>
        <v>0</v>
      </c>
      <c r="AF208">
        <f t="shared" si="148"/>
        <v>0</v>
      </c>
      <c r="AG208">
        <f t="shared" si="149"/>
        <v>0</v>
      </c>
      <c r="AH208">
        <f t="shared" si="150"/>
        <v>0</v>
      </c>
      <c r="AI208">
        <f t="shared" si="151"/>
        <v>0</v>
      </c>
      <c r="AJ208">
        <f t="shared" si="152"/>
        <v>0</v>
      </c>
      <c r="AK208">
        <f t="shared" si="153"/>
        <v>0</v>
      </c>
      <c r="AL208">
        <f t="shared" si="154"/>
        <v>1</v>
      </c>
      <c r="AM208">
        <f t="shared" si="155"/>
        <v>0</v>
      </c>
      <c r="AN208">
        <f t="shared" si="156"/>
        <v>0</v>
      </c>
      <c r="CF208">
        <v>1</v>
      </c>
      <c r="EQ208">
        <v>1</v>
      </c>
      <c r="ES208">
        <v>1</v>
      </c>
      <c r="EX208">
        <v>1</v>
      </c>
      <c r="FM208">
        <v>1</v>
      </c>
      <c r="FZ208">
        <v>1</v>
      </c>
      <c r="GF208">
        <v>1</v>
      </c>
      <c r="GG208">
        <v>1</v>
      </c>
      <c r="GK208">
        <v>1</v>
      </c>
      <c r="HI208">
        <v>1</v>
      </c>
      <c r="HK208">
        <v>2</v>
      </c>
      <c r="HS208">
        <v>1</v>
      </c>
      <c r="IR208">
        <v>2</v>
      </c>
      <c r="IS208">
        <v>1</v>
      </c>
      <c r="IT208">
        <v>1</v>
      </c>
      <c r="JD208">
        <v>1</v>
      </c>
      <c r="KH208">
        <v>1</v>
      </c>
      <c r="KW208">
        <v>1</v>
      </c>
      <c r="LJ208">
        <v>1</v>
      </c>
      <c r="LQ208">
        <v>1</v>
      </c>
      <c r="MO208">
        <v>1</v>
      </c>
      <c r="MT208">
        <v>1</v>
      </c>
      <c r="MU208">
        <v>1</v>
      </c>
    </row>
    <row r="209" spans="1:389" x14ac:dyDescent="0.3">
      <c r="A209" t="s">
        <v>199</v>
      </c>
      <c r="B209">
        <f t="shared" si="118"/>
        <v>24</v>
      </c>
      <c r="C209">
        <f t="shared" si="119"/>
        <v>207</v>
      </c>
      <c r="D209">
        <f t="shared" si="120"/>
        <v>2</v>
      </c>
      <c r="E209" s="2">
        <f t="shared" si="121"/>
        <v>199</v>
      </c>
      <c r="F209">
        <f t="shared" si="122"/>
        <v>1</v>
      </c>
      <c r="G209">
        <f t="shared" si="123"/>
        <v>1</v>
      </c>
      <c r="H209">
        <f t="shared" si="124"/>
        <v>0</v>
      </c>
      <c r="I209">
        <f t="shared" si="125"/>
        <v>0</v>
      </c>
      <c r="J209">
        <f t="shared" si="126"/>
        <v>0</v>
      </c>
      <c r="K209">
        <f t="shared" si="127"/>
        <v>0</v>
      </c>
      <c r="L209">
        <f t="shared" si="128"/>
        <v>0</v>
      </c>
      <c r="M209">
        <f t="shared" si="129"/>
        <v>0</v>
      </c>
      <c r="N209">
        <f t="shared" si="130"/>
        <v>1</v>
      </c>
      <c r="O209">
        <f t="shared" si="131"/>
        <v>0</v>
      </c>
      <c r="P209">
        <f t="shared" si="132"/>
        <v>7</v>
      </c>
      <c r="Q209">
        <f t="shared" si="133"/>
        <v>3</v>
      </c>
      <c r="R209">
        <f t="shared" si="134"/>
        <v>1</v>
      </c>
      <c r="S209">
        <f t="shared" si="135"/>
        <v>3</v>
      </c>
      <c r="T209">
        <f t="shared" si="136"/>
        <v>0</v>
      </c>
      <c r="U209">
        <f t="shared" si="137"/>
        <v>0</v>
      </c>
      <c r="V209">
        <f t="shared" si="138"/>
        <v>0</v>
      </c>
      <c r="W209">
        <f t="shared" si="139"/>
        <v>0</v>
      </c>
      <c r="X209">
        <f t="shared" si="140"/>
        <v>0</v>
      </c>
      <c r="Y209">
        <f t="shared" si="141"/>
        <v>0</v>
      </c>
      <c r="Z209">
        <f t="shared" si="142"/>
        <v>0</v>
      </c>
      <c r="AA209">
        <f t="shared" si="143"/>
        <v>0</v>
      </c>
      <c r="AB209">
        <f t="shared" si="144"/>
        <v>0</v>
      </c>
      <c r="AC209">
        <f t="shared" si="145"/>
        <v>0</v>
      </c>
      <c r="AD209">
        <f t="shared" si="146"/>
        <v>3</v>
      </c>
      <c r="AE209">
        <f t="shared" si="147"/>
        <v>0</v>
      </c>
      <c r="AF209">
        <f t="shared" si="148"/>
        <v>0</v>
      </c>
      <c r="AG209">
        <f t="shared" si="149"/>
        <v>0</v>
      </c>
      <c r="AH209">
        <f t="shared" si="150"/>
        <v>1</v>
      </c>
      <c r="AI209">
        <f t="shared" si="151"/>
        <v>1</v>
      </c>
      <c r="AJ209">
        <f t="shared" si="152"/>
        <v>1</v>
      </c>
      <c r="AK209">
        <f t="shared" si="153"/>
        <v>0</v>
      </c>
      <c r="AL209">
        <f t="shared" si="154"/>
        <v>1</v>
      </c>
      <c r="AM209">
        <f t="shared" si="155"/>
        <v>0</v>
      </c>
      <c r="AN209">
        <f t="shared" si="156"/>
        <v>0</v>
      </c>
      <c r="AP209">
        <v>1</v>
      </c>
      <c r="AZ209">
        <v>1</v>
      </c>
      <c r="BX209">
        <v>1</v>
      </c>
      <c r="CH209">
        <v>1</v>
      </c>
      <c r="CJ209">
        <v>1</v>
      </c>
      <c r="DQ209">
        <v>1</v>
      </c>
      <c r="EE209">
        <v>1</v>
      </c>
      <c r="EM209">
        <v>1</v>
      </c>
      <c r="EX209">
        <v>1</v>
      </c>
      <c r="EZ209">
        <v>2</v>
      </c>
      <c r="FC209">
        <v>1</v>
      </c>
      <c r="GJ209">
        <v>2</v>
      </c>
      <c r="GW209">
        <v>1</v>
      </c>
      <c r="HR209">
        <v>2</v>
      </c>
      <c r="HU209">
        <v>1</v>
      </c>
      <c r="IF209">
        <v>1</v>
      </c>
      <c r="IK209">
        <v>1</v>
      </c>
      <c r="JD209">
        <v>1</v>
      </c>
      <c r="JU209">
        <v>1</v>
      </c>
      <c r="LS209">
        <v>1</v>
      </c>
      <c r="NT209">
        <v>1</v>
      </c>
    </row>
    <row r="210" spans="1:389" x14ac:dyDescent="0.3">
      <c r="A210" t="s">
        <v>104</v>
      </c>
      <c r="B210">
        <f t="shared" si="118"/>
        <v>23</v>
      </c>
      <c r="C210">
        <f t="shared" si="119"/>
        <v>208</v>
      </c>
      <c r="D210">
        <f t="shared" si="120"/>
        <v>3</v>
      </c>
      <c r="E210" s="2">
        <f t="shared" si="121"/>
        <v>186</v>
      </c>
      <c r="F210">
        <f t="shared" si="122"/>
        <v>2</v>
      </c>
      <c r="G210">
        <f t="shared" si="123"/>
        <v>4</v>
      </c>
      <c r="H210">
        <f t="shared" si="124"/>
        <v>1</v>
      </c>
      <c r="I210">
        <f t="shared" si="125"/>
        <v>1</v>
      </c>
      <c r="J210">
        <f t="shared" si="126"/>
        <v>0</v>
      </c>
      <c r="K210">
        <f t="shared" si="127"/>
        <v>0</v>
      </c>
      <c r="L210">
        <f t="shared" si="128"/>
        <v>0</v>
      </c>
      <c r="M210">
        <f t="shared" si="129"/>
        <v>2</v>
      </c>
      <c r="N210">
        <f t="shared" si="130"/>
        <v>1</v>
      </c>
      <c r="O210">
        <f t="shared" si="131"/>
        <v>0</v>
      </c>
      <c r="P210">
        <f t="shared" si="132"/>
        <v>1</v>
      </c>
      <c r="Q210">
        <f t="shared" si="133"/>
        <v>0</v>
      </c>
      <c r="R210">
        <f t="shared" si="134"/>
        <v>1</v>
      </c>
      <c r="S210">
        <f t="shared" si="135"/>
        <v>1</v>
      </c>
      <c r="T210">
        <f t="shared" si="136"/>
        <v>0</v>
      </c>
      <c r="U210">
        <f t="shared" si="137"/>
        <v>0</v>
      </c>
      <c r="V210">
        <f t="shared" si="138"/>
        <v>0</v>
      </c>
      <c r="W210">
        <f t="shared" si="139"/>
        <v>0</v>
      </c>
      <c r="X210">
        <f t="shared" si="140"/>
        <v>0</v>
      </c>
      <c r="Y210">
        <f t="shared" si="141"/>
        <v>0</v>
      </c>
      <c r="Z210">
        <f t="shared" si="142"/>
        <v>0</v>
      </c>
      <c r="AA210">
        <f t="shared" si="143"/>
        <v>0</v>
      </c>
      <c r="AB210">
        <f t="shared" si="144"/>
        <v>0</v>
      </c>
      <c r="AC210">
        <f t="shared" si="145"/>
        <v>2</v>
      </c>
      <c r="AD210">
        <f t="shared" si="146"/>
        <v>1</v>
      </c>
      <c r="AE210">
        <f t="shared" si="147"/>
        <v>0</v>
      </c>
      <c r="AF210">
        <f t="shared" si="148"/>
        <v>0</v>
      </c>
      <c r="AG210">
        <f t="shared" si="149"/>
        <v>0</v>
      </c>
      <c r="AH210">
        <f t="shared" si="150"/>
        <v>0</v>
      </c>
      <c r="AI210">
        <f t="shared" si="151"/>
        <v>1</v>
      </c>
      <c r="AJ210">
        <f t="shared" si="152"/>
        <v>2</v>
      </c>
      <c r="AK210">
        <f t="shared" si="153"/>
        <v>1</v>
      </c>
      <c r="AL210">
        <f t="shared" si="154"/>
        <v>0</v>
      </c>
      <c r="AM210">
        <f t="shared" si="155"/>
        <v>1</v>
      </c>
      <c r="AN210">
        <f t="shared" si="156"/>
        <v>1</v>
      </c>
      <c r="AO210" s="3">
        <v>2</v>
      </c>
      <c r="AV210">
        <v>1</v>
      </c>
      <c r="BY210">
        <v>1</v>
      </c>
      <c r="DO210">
        <v>1</v>
      </c>
      <c r="ES210">
        <v>1</v>
      </c>
      <c r="FM210">
        <v>1</v>
      </c>
      <c r="FZ210">
        <v>1</v>
      </c>
      <c r="GI210">
        <v>1</v>
      </c>
      <c r="GK210">
        <v>1</v>
      </c>
      <c r="HG210">
        <v>1</v>
      </c>
      <c r="IK210">
        <v>1</v>
      </c>
      <c r="IL210">
        <v>1</v>
      </c>
      <c r="IO210">
        <v>1</v>
      </c>
      <c r="KA210">
        <v>1</v>
      </c>
      <c r="KM210">
        <v>1</v>
      </c>
      <c r="KW210">
        <v>1</v>
      </c>
      <c r="LE210">
        <v>1</v>
      </c>
      <c r="MM210">
        <v>1</v>
      </c>
      <c r="MS210">
        <v>1</v>
      </c>
      <c r="MT210">
        <v>1</v>
      </c>
      <c r="MY210">
        <v>1</v>
      </c>
      <c r="NP210">
        <v>1</v>
      </c>
    </row>
    <row r="211" spans="1:389" x14ac:dyDescent="0.3">
      <c r="A211" t="s">
        <v>237</v>
      </c>
      <c r="B211">
        <f t="shared" si="118"/>
        <v>22</v>
      </c>
      <c r="C211">
        <f t="shared" si="119"/>
        <v>209</v>
      </c>
      <c r="D211">
        <f t="shared" si="120"/>
        <v>1</v>
      </c>
      <c r="E211" s="2">
        <f t="shared" si="121"/>
        <v>212</v>
      </c>
      <c r="F211">
        <f t="shared" si="122"/>
        <v>0</v>
      </c>
      <c r="G211">
        <f t="shared" si="123"/>
        <v>0</v>
      </c>
      <c r="H211">
        <f t="shared" si="124"/>
        <v>1</v>
      </c>
      <c r="I211">
        <f t="shared" si="125"/>
        <v>1</v>
      </c>
      <c r="J211">
        <f t="shared" si="126"/>
        <v>0</v>
      </c>
      <c r="K211">
        <f t="shared" si="127"/>
        <v>1</v>
      </c>
      <c r="L211">
        <f t="shared" si="128"/>
        <v>0</v>
      </c>
      <c r="M211">
        <f t="shared" si="129"/>
        <v>2</v>
      </c>
      <c r="N211">
        <f t="shared" si="130"/>
        <v>2</v>
      </c>
      <c r="O211">
        <f t="shared" si="131"/>
        <v>0</v>
      </c>
      <c r="P211">
        <f t="shared" si="132"/>
        <v>0</v>
      </c>
      <c r="Q211">
        <f t="shared" si="133"/>
        <v>0</v>
      </c>
      <c r="R211">
        <f t="shared" si="134"/>
        <v>1</v>
      </c>
      <c r="S211">
        <f t="shared" si="135"/>
        <v>0</v>
      </c>
      <c r="T211">
        <f t="shared" si="136"/>
        <v>0</v>
      </c>
      <c r="U211">
        <f t="shared" si="137"/>
        <v>0</v>
      </c>
      <c r="V211">
        <f t="shared" si="138"/>
        <v>0</v>
      </c>
      <c r="W211">
        <f t="shared" si="139"/>
        <v>0</v>
      </c>
      <c r="X211">
        <f t="shared" si="140"/>
        <v>0</v>
      </c>
      <c r="Y211">
        <f t="shared" si="141"/>
        <v>0</v>
      </c>
      <c r="Z211">
        <f t="shared" si="142"/>
        <v>0</v>
      </c>
      <c r="AA211">
        <f t="shared" si="143"/>
        <v>0</v>
      </c>
      <c r="AB211">
        <f t="shared" si="144"/>
        <v>0</v>
      </c>
      <c r="AC211">
        <f t="shared" si="145"/>
        <v>1</v>
      </c>
      <c r="AD211">
        <f t="shared" si="146"/>
        <v>3</v>
      </c>
      <c r="AE211">
        <f t="shared" si="147"/>
        <v>0</v>
      </c>
      <c r="AF211">
        <f t="shared" si="148"/>
        <v>1</v>
      </c>
      <c r="AG211">
        <f t="shared" si="149"/>
        <v>1</v>
      </c>
      <c r="AH211">
        <f t="shared" si="150"/>
        <v>1</v>
      </c>
      <c r="AI211">
        <f t="shared" si="151"/>
        <v>0</v>
      </c>
      <c r="AJ211">
        <f t="shared" si="152"/>
        <v>4</v>
      </c>
      <c r="AK211">
        <f t="shared" si="153"/>
        <v>2</v>
      </c>
      <c r="AL211">
        <f t="shared" si="154"/>
        <v>1</v>
      </c>
      <c r="AM211">
        <f t="shared" si="155"/>
        <v>0</v>
      </c>
      <c r="AN211">
        <f t="shared" si="156"/>
        <v>0</v>
      </c>
      <c r="AQ211">
        <v>1</v>
      </c>
      <c r="EH211">
        <v>1</v>
      </c>
      <c r="EK211">
        <v>1</v>
      </c>
      <c r="EL211">
        <v>1</v>
      </c>
      <c r="EU211">
        <v>1</v>
      </c>
      <c r="FB211">
        <v>1</v>
      </c>
      <c r="GG211">
        <v>2</v>
      </c>
      <c r="IL211">
        <v>1</v>
      </c>
      <c r="JO211">
        <v>1</v>
      </c>
      <c r="JU211">
        <v>1</v>
      </c>
      <c r="JW211">
        <v>1</v>
      </c>
      <c r="KG211">
        <v>2</v>
      </c>
      <c r="KW211">
        <v>1</v>
      </c>
      <c r="KZ211">
        <v>1</v>
      </c>
      <c r="MG211">
        <v>2</v>
      </c>
      <c r="MM211">
        <v>1</v>
      </c>
      <c r="MU211">
        <v>1</v>
      </c>
      <c r="NT211">
        <v>1</v>
      </c>
      <c r="NW211">
        <v>1</v>
      </c>
    </row>
    <row r="212" spans="1:389" x14ac:dyDescent="0.3">
      <c r="A212" t="s">
        <v>232</v>
      </c>
      <c r="B212">
        <f t="shared" si="118"/>
        <v>21</v>
      </c>
      <c r="C212">
        <f t="shared" si="119"/>
        <v>210</v>
      </c>
      <c r="D212">
        <f t="shared" si="120"/>
        <v>4</v>
      </c>
      <c r="E212" s="2">
        <f t="shared" si="121"/>
        <v>175</v>
      </c>
      <c r="F212">
        <f t="shared" si="122"/>
        <v>1</v>
      </c>
      <c r="G212">
        <f t="shared" si="123"/>
        <v>4</v>
      </c>
      <c r="H212">
        <f t="shared" si="124"/>
        <v>2</v>
      </c>
      <c r="I212">
        <f t="shared" si="125"/>
        <v>2</v>
      </c>
      <c r="J212">
        <f t="shared" si="126"/>
        <v>0</v>
      </c>
      <c r="K212">
        <f t="shared" si="127"/>
        <v>0</v>
      </c>
      <c r="L212">
        <f t="shared" si="128"/>
        <v>0</v>
      </c>
      <c r="M212">
        <f t="shared" si="129"/>
        <v>1</v>
      </c>
      <c r="N212">
        <f t="shared" si="130"/>
        <v>2</v>
      </c>
      <c r="O212">
        <f t="shared" si="131"/>
        <v>0</v>
      </c>
      <c r="P212">
        <f t="shared" si="132"/>
        <v>0</v>
      </c>
      <c r="Q212">
        <f t="shared" si="133"/>
        <v>1</v>
      </c>
      <c r="R212">
        <f t="shared" si="134"/>
        <v>0</v>
      </c>
      <c r="S212">
        <f t="shared" si="135"/>
        <v>1</v>
      </c>
      <c r="T212">
        <f t="shared" si="136"/>
        <v>0</v>
      </c>
      <c r="U212">
        <f t="shared" si="137"/>
        <v>0</v>
      </c>
      <c r="V212">
        <f t="shared" si="138"/>
        <v>0</v>
      </c>
      <c r="W212">
        <f t="shared" si="139"/>
        <v>0</v>
      </c>
      <c r="X212">
        <f t="shared" si="140"/>
        <v>0</v>
      </c>
      <c r="Y212">
        <f t="shared" si="141"/>
        <v>0</v>
      </c>
      <c r="Z212">
        <f t="shared" si="142"/>
        <v>0</v>
      </c>
      <c r="AA212">
        <f t="shared" si="143"/>
        <v>0</v>
      </c>
      <c r="AB212">
        <f t="shared" si="144"/>
        <v>0</v>
      </c>
      <c r="AC212">
        <f t="shared" si="145"/>
        <v>1</v>
      </c>
      <c r="AD212">
        <f t="shared" si="146"/>
        <v>3</v>
      </c>
      <c r="AE212">
        <f t="shared" si="147"/>
        <v>0</v>
      </c>
      <c r="AF212">
        <f t="shared" si="148"/>
        <v>0</v>
      </c>
      <c r="AG212">
        <f t="shared" si="149"/>
        <v>0</v>
      </c>
      <c r="AH212">
        <f t="shared" si="150"/>
        <v>0</v>
      </c>
      <c r="AI212">
        <f t="shared" si="151"/>
        <v>0</v>
      </c>
      <c r="AJ212">
        <f t="shared" si="152"/>
        <v>2</v>
      </c>
      <c r="AK212">
        <f t="shared" si="153"/>
        <v>0</v>
      </c>
      <c r="AL212">
        <f t="shared" si="154"/>
        <v>0</v>
      </c>
      <c r="AM212">
        <f t="shared" si="155"/>
        <v>1</v>
      </c>
      <c r="AN212">
        <f t="shared" si="156"/>
        <v>0</v>
      </c>
      <c r="AO212" s="3">
        <v>1</v>
      </c>
      <c r="AP212">
        <v>1</v>
      </c>
      <c r="AW212">
        <v>1</v>
      </c>
      <c r="BL212">
        <v>1</v>
      </c>
      <c r="BY212">
        <v>1</v>
      </c>
      <c r="CV212">
        <v>2</v>
      </c>
      <c r="DB212">
        <v>1</v>
      </c>
      <c r="DH212">
        <v>1</v>
      </c>
      <c r="DI212">
        <v>1</v>
      </c>
      <c r="EN212">
        <v>1</v>
      </c>
      <c r="ES212">
        <v>2</v>
      </c>
      <c r="GF212">
        <v>1</v>
      </c>
      <c r="IF212">
        <v>1</v>
      </c>
      <c r="IL212">
        <v>1</v>
      </c>
      <c r="IS212">
        <v>1</v>
      </c>
      <c r="IY212">
        <v>1</v>
      </c>
      <c r="KA212">
        <v>1</v>
      </c>
      <c r="LV212">
        <v>1</v>
      </c>
      <c r="NC212">
        <v>1</v>
      </c>
    </row>
    <row r="213" spans="1:389" x14ac:dyDescent="0.3">
      <c r="A213" t="s">
        <v>131</v>
      </c>
      <c r="B213">
        <f t="shared" si="118"/>
        <v>18</v>
      </c>
      <c r="C213">
        <f t="shared" si="119"/>
        <v>211</v>
      </c>
      <c r="D213">
        <f t="shared" si="120"/>
        <v>0</v>
      </c>
      <c r="E213" s="2">
        <f t="shared" si="121"/>
        <v>225</v>
      </c>
      <c r="F213">
        <f t="shared" si="122"/>
        <v>0</v>
      </c>
      <c r="G213">
        <f t="shared" si="123"/>
        <v>3</v>
      </c>
      <c r="H213">
        <f t="shared" si="124"/>
        <v>2</v>
      </c>
      <c r="I213">
        <f t="shared" si="125"/>
        <v>0</v>
      </c>
      <c r="J213">
        <f t="shared" si="126"/>
        <v>0</v>
      </c>
      <c r="K213">
        <f t="shared" si="127"/>
        <v>0</v>
      </c>
      <c r="L213">
        <f t="shared" si="128"/>
        <v>0</v>
      </c>
      <c r="M213">
        <f t="shared" si="129"/>
        <v>1</v>
      </c>
      <c r="N213">
        <f t="shared" si="130"/>
        <v>1</v>
      </c>
      <c r="O213">
        <f t="shared" si="131"/>
        <v>0</v>
      </c>
      <c r="P213">
        <f t="shared" si="132"/>
        <v>0</v>
      </c>
      <c r="Q213">
        <f t="shared" si="133"/>
        <v>0</v>
      </c>
      <c r="R213">
        <f t="shared" si="134"/>
        <v>0</v>
      </c>
      <c r="S213">
        <f t="shared" si="135"/>
        <v>1</v>
      </c>
      <c r="T213">
        <f t="shared" si="136"/>
        <v>0</v>
      </c>
      <c r="U213">
        <f t="shared" si="137"/>
        <v>0</v>
      </c>
      <c r="V213">
        <f t="shared" si="138"/>
        <v>0</v>
      </c>
      <c r="W213">
        <f t="shared" si="139"/>
        <v>0</v>
      </c>
      <c r="X213">
        <f t="shared" si="140"/>
        <v>0</v>
      </c>
      <c r="Y213">
        <f t="shared" si="141"/>
        <v>0</v>
      </c>
      <c r="Z213">
        <f t="shared" si="142"/>
        <v>0</v>
      </c>
      <c r="AA213">
        <f t="shared" si="143"/>
        <v>0</v>
      </c>
      <c r="AB213">
        <f t="shared" si="144"/>
        <v>0</v>
      </c>
      <c r="AC213">
        <f t="shared" si="145"/>
        <v>2</v>
      </c>
      <c r="AD213">
        <f t="shared" si="146"/>
        <v>1</v>
      </c>
      <c r="AE213">
        <f t="shared" si="147"/>
        <v>0</v>
      </c>
      <c r="AF213">
        <f t="shared" si="148"/>
        <v>0</v>
      </c>
      <c r="AG213">
        <f t="shared" si="149"/>
        <v>0</v>
      </c>
      <c r="AH213">
        <f t="shared" si="150"/>
        <v>1</v>
      </c>
      <c r="AI213">
        <f t="shared" si="151"/>
        <v>1</v>
      </c>
      <c r="AJ213">
        <f t="shared" si="152"/>
        <v>2</v>
      </c>
      <c r="AK213">
        <f t="shared" si="153"/>
        <v>3</v>
      </c>
      <c r="AL213">
        <f t="shared" si="154"/>
        <v>0</v>
      </c>
      <c r="AM213">
        <f t="shared" si="155"/>
        <v>0</v>
      </c>
      <c r="AN213">
        <f t="shared" si="156"/>
        <v>0</v>
      </c>
      <c r="EE213">
        <v>1</v>
      </c>
      <c r="EK213">
        <v>1</v>
      </c>
      <c r="ER213">
        <v>1</v>
      </c>
      <c r="EX213">
        <v>1</v>
      </c>
      <c r="FR213">
        <v>1</v>
      </c>
      <c r="FU213">
        <v>1</v>
      </c>
      <c r="FZ213">
        <v>1</v>
      </c>
      <c r="IM213">
        <v>2</v>
      </c>
      <c r="JD213">
        <v>1</v>
      </c>
      <c r="JN213">
        <v>1</v>
      </c>
      <c r="JT213">
        <v>1</v>
      </c>
      <c r="JU213">
        <v>1</v>
      </c>
      <c r="KA213">
        <v>1</v>
      </c>
      <c r="KB213">
        <v>1</v>
      </c>
      <c r="LJ213">
        <v>1</v>
      </c>
      <c r="MY213">
        <v>1</v>
      </c>
      <c r="NO213">
        <v>1</v>
      </c>
    </row>
    <row r="214" spans="1:389" x14ac:dyDescent="0.3">
      <c r="A214" t="s">
        <v>169</v>
      </c>
      <c r="B214">
        <f t="shared" si="118"/>
        <v>17</v>
      </c>
      <c r="C214">
        <f t="shared" si="119"/>
        <v>212</v>
      </c>
      <c r="D214">
        <f t="shared" si="120"/>
        <v>2</v>
      </c>
      <c r="E214" s="2">
        <f t="shared" si="121"/>
        <v>199</v>
      </c>
      <c r="F214">
        <f t="shared" si="122"/>
        <v>0</v>
      </c>
      <c r="G214">
        <f t="shared" si="123"/>
        <v>2</v>
      </c>
      <c r="H214">
        <f t="shared" si="124"/>
        <v>0</v>
      </c>
      <c r="I214">
        <f t="shared" si="125"/>
        <v>0</v>
      </c>
      <c r="J214">
        <f t="shared" si="126"/>
        <v>1</v>
      </c>
      <c r="K214">
        <f t="shared" si="127"/>
        <v>0</v>
      </c>
      <c r="L214">
        <f t="shared" si="128"/>
        <v>0</v>
      </c>
      <c r="M214">
        <f t="shared" si="129"/>
        <v>1</v>
      </c>
      <c r="N214">
        <f t="shared" si="130"/>
        <v>1</v>
      </c>
      <c r="O214">
        <f t="shared" si="131"/>
        <v>0</v>
      </c>
      <c r="P214">
        <f t="shared" si="132"/>
        <v>0</v>
      </c>
      <c r="Q214">
        <f t="shared" si="133"/>
        <v>0</v>
      </c>
      <c r="R214">
        <f t="shared" si="134"/>
        <v>2</v>
      </c>
      <c r="S214">
        <f t="shared" si="135"/>
        <v>0</v>
      </c>
      <c r="T214">
        <f t="shared" si="136"/>
        <v>0</v>
      </c>
      <c r="U214">
        <f t="shared" si="137"/>
        <v>0</v>
      </c>
      <c r="V214">
        <f t="shared" si="138"/>
        <v>0</v>
      </c>
      <c r="W214">
        <f t="shared" si="139"/>
        <v>0</v>
      </c>
      <c r="X214">
        <f t="shared" si="140"/>
        <v>0</v>
      </c>
      <c r="Y214">
        <f t="shared" si="141"/>
        <v>0</v>
      </c>
      <c r="Z214">
        <f t="shared" si="142"/>
        <v>0</v>
      </c>
      <c r="AA214">
        <f t="shared" si="143"/>
        <v>0</v>
      </c>
      <c r="AB214">
        <f t="shared" si="144"/>
        <v>0</v>
      </c>
      <c r="AC214">
        <f t="shared" si="145"/>
        <v>2</v>
      </c>
      <c r="AD214">
        <f t="shared" si="146"/>
        <v>2</v>
      </c>
      <c r="AE214">
        <f t="shared" si="147"/>
        <v>0</v>
      </c>
      <c r="AF214">
        <f t="shared" si="148"/>
        <v>1</v>
      </c>
      <c r="AG214">
        <f t="shared" si="149"/>
        <v>2</v>
      </c>
      <c r="AH214">
        <f t="shared" si="150"/>
        <v>0</v>
      </c>
      <c r="AI214">
        <f t="shared" si="151"/>
        <v>1</v>
      </c>
      <c r="AJ214">
        <f t="shared" si="152"/>
        <v>0</v>
      </c>
      <c r="AK214">
        <f t="shared" si="153"/>
        <v>2</v>
      </c>
      <c r="AL214">
        <f t="shared" si="154"/>
        <v>0</v>
      </c>
      <c r="AM214">
        <f t="shared" si="155"/>
        <v>0</v>
      </c>
      <c r="AN214">
        <f t="shared" si="156"/>
        <v>0</v>
      </c>
      <c r="BM214">
        <v>1</v>
      </c>
      <c r="BT214">
        <v>1</v>
      </c>
      <c r="DO214">
        <v>1</v>
      </c>
      <c r="EH214">
        <v>2</v>
      </c>
      <c r="FS214">
        <v>1</v>
      </c>
      <c r="FU214">
        <v>1</v>
      </c>
      <c r="GF214">
        <v>1</v>
      </c>
      <c r="GV214">
        <v>1</v>
      </c>
      <c r="HI214">
        <v>1</v>
      </c>
      <c r="JQ214">
        <v>1</v>
      </c>
      <c r="KD214">
        <v>1</v>
      </c>
      <c r="KL214">
        <v>1</v>
      </c>
      <c r="LJ214">
        <v>1</v>
      </c>
      <c r="ND214">
        <v>1</v>
      </c>
      <c r="NO214">
        <v>1</v>
      </c>
      <c r="NP214">
        <v>1</v>
      </c>
    </row>
    <row r="215" spans="1:389" x14ac:dyDescent="0.3">
      <c r="A215" t="s">
        <v>70</v>
      </c>
      <c r="B215">
        <f t="shared" si="118"/>
        <v>16</v>
      </c>
      <c r="C215">
        <f t="shared" si="119"/>
        <v>213</v>
      </c>
      <c r="D215">
        <f t="shared" si="120"/>
        <v>2</v>
      </c>
      <c r="E215" s="2">
        <f t="shared" si="121"/>
        <v>199</v>
      </c>
      <c r="F215">
        <f t="shared" si="122"/>
        <v>1</v>
      </c>
      <c r="G215">
        <f t="shared" si="123"/>
        <v>6</v>
      </c>
      <c r="H215">
        <f t="shared" si="124"/>
        <v>0</v>
      </c>
      <c r="I215">
        <f t="shared" si="125"/>
        <v>0</v>
      </c>
      <c r="J215">
        <f t="shared" si="126"/>
        <v>0</v>
      </c>
      <c r="K215">
        <f t="shared" si="127"/>
        <v>0</v>
      </c>
      <c r="L215">
        <f t="shared" si="128"/>
        <v>1</v>
      </c>
      <c r="M215">
        <f t="shared" si="129"/>
        <v>0</v>
      </c>
      <c r="N215">
        <f t="shared" si="130"/>
        <v>1</v>
      </c>
      <c r="O215">
        <f t="shared" si="131"/>
        <v>0</v>
      </c>
      <c r="P215">
        <f t="shared" si="132"/>
        <v>0</v>
      </c>
      <c r="Q215">
        <f t="shared" si="133"/>
        <v>0</v>
      </c>
      <c r="R215">
        <f t="shared" si="134"/>
        <v>0</v>
      </c>
      <c r="S215">
        <f t="shared" si="135"/>
        <v>1</v>
      </c>
      <c r="T215">
        <f t="shared" si="136"/>
        <v>0</v>
      </c>
      <c r="U215">
        <f t="shared" si="137"/>
        <v>0</v>
      </c>
      <c r="V215">
        <f t="shared" si="138"/>
        <v>0</v>
      </c>
      <c r="W215">
        <f t="shared" si="139"/>
        <v>0</v>
      </c>
      <c r="X215">
        <f t="shared" si="140"/>
        <v>0</v>
      </c>
      <c r="Y215">
        <f t="shared" si="141"/>
        <v>0</v>
      </c>
      <c r="Z215">
        <f t="shared" si="142"/>
        <v>0</v>
      </c>
      <c r="AA215">
        <f t="shared" si="143"/>
        <v>0</v>
      </c>
      <c r="AB215">
        <f t="shared" si="144"/>
        <v>0</v>
      </c>
      <c r="AC215">
        <f t="shared" si="145"/>
        <v>1</v>
      </c>
      <c r="AD215">
        <f t="shared" si="146"/>
        <v>2</v>
      </c>
      <c r="AE215">
        <f t="shared" si="147"/>
        <v>0</v>
      </c>
      <c r="AF215">
        <f t="shared" si="148"/>
        <v>0</v>
      </c>
      <c r="AG215">
        <f t="shared" si="149"/>
        <v>0</v>
      </c>
      <c r="AH215">
        <f t="shared" si="150"/>
        <v>1</v>
      </c>
      <c r="AI215">
        <f t="shared" si="151"/>
        <v>0</v>
      </c>
      <c r="AJ215">
        <f t="shared" si="152"/>
        <v>0</v>
      </c>
      <c r="AK215">
        <f t="shared" si="153"/>
        <v>2</v>
      </c>
      <c r="AL215">
        <f t="shared" si="154"/>
        <v>0</v>
      </c>
      <c r="AM215">
        <f t="shared" si="155"/>
        <v>0</v>
      </c>
      <c r="AN215">
        <f t="shared" si="156"/>
        <v>0</v>
      </c>
      <c r="AW215">
        <v>1</v>
      </c>
      <c r="BT215">
        <v>1</v>
      </c>
      <c r="CD215">
        <v>1</v>
      </c>
      <c r="CV215">
        <v>1</v>
      </c>
      <c r="DG215">
        <v>1</v>
      </c>
      <c r="DH215">
        <v>2</v>
      </c>
      <c r="ED215">
        <v>1</v>
      </c>
      <c r="FU215">
        <v>1</v>
      </c>
      <c r="GL215">
        <v>1</v>
      </c>
      <c r="IF215">
        <v>1</v>
      </c>
      <c r="IR215">
        <v>1</v>
      </c>
      <c r="KA215">
        <v>1</v>
      </c>
      <c r="LB215">
        <v>1</v>
      </c>
      <c r="MS215">
        <v>2</v>
      </c>
    </row>
    <row r="216" spans="1:389" x14ac:dyDescent="0.3">
      <c r="A216" t="s">
        <v>190</v>
      </c>
      <c r="B216">
        <f t="shared" si="118"/>
        <v>15</v>
      </c>
      <c r="C216">
        <f t="shared" si="119"/>
        <v>214</v>
      </c>
      <c r="D216">
        <f t="shared" si="120"/>
        <v>1</v>
      </c>
      <c r="E216" s="2">
        <f t="shared" si="121"/>
        <v>212</v>
      </c>
      <c r="F216">
        <f t="shared" si="122"/>
        <v>0</v>
      </c>
      <c r="G216">
        <f t="shared" si="123"/>
        <v>3</v>
      </c>
      <c r="H216">
        <f t="shared" si="124"/>
        <v>0</v>
      </c>
      <c r="I216">
        <f t="shared" si="125"/>
        <v>1</v>
      </c>
      <c r="J216">
        <f t="shared" si="126"/>
        <v>0</v>
      </c>
      <c r="K216">
        <f t="shared" si="127"/>
        <v>0</v>
      </c>
      <c r="L216">
        <f t="shared" si="128"/>
        <v>0</v>
      </c>
      <c r="M216">
        <f t="shared" si="129"/>
        <v>0</v>
      </c>
      <c r="N216">
        <f t="shared" si="130"/>
        <v>0</v>
      </c>
      <c r="O216">
        <f t="shared" si="131"/>
        <v>0</v>
      </c>
      <c r="P216">
        <f t="shared" si="132"/>
        <v>0</v>
      </c>
      <c r="Q216">
        <f t="shared" si="133"/>
        <v>1</v>
      </c>
      <c r="R216">
        <f t="shared" si="134"/>
        <v>0</v>
      </c>
      <c r="S216">
        <f t="shared" si="135"/>
        <v>0</v>
      </c>
      <c r="T216">
        <f t="shared" si="136"/>
        <v>0</v>
      </c>
      <c r="U216">
        <f t="shared" si="137"/>
        <v>0</v>
      </c>
      <c r="V216">
        <f t="shared" si="138"/>
        <v>0</v>
      </c>
      <c r="W216">
        <f t="shared" si="139"/>
        <v>1</v>
      </c>
      <c r="X216">
        <f t="shared" si="140"/>
        <v>0</v>
      </c>
      <c r="Y216">
        <f t="shared" si="141"/>
        <v>0</v>
      </c>
      <c r="Z216">
        <f t="shared" si="142"/>
        <v>0</v>
      </c>
      <c r="AA216">
        <f t="shared" si="143"/>
        <v>0</v>
      </c>
      <c r="AB216">
        <f t="shared" si="144"/>
        <v>0</v>
      </c>
      <c r="AC216">
        <f t="shared" si="145"/>
        <v>1</v>
      </c>
      <c r="AD216">
        <f t="shared" si="146"/>
        <v>2</v>
      </c>
      <c r="AE216">
        <f t="shared" si="147"/>
        <v>0</v>
      </c>
      <c r="AF216">
        <f t="shared" si="148"/>
        <v>1</v>
      </c>
      <c r="AG216">
        <f t="shared" si="149"/>
        <v>0</v>
      </c>
      <c r="AH216">
        <f t="shared" si="150"/>
        <v>0</v>
      </c>
      <c r="AI216">
        <f t="shared" si="151"/>
        <v>0</v>
      </c>
      <c r="AJ216">
        <f t="shared" si="152"/>
        <v>4</v>
      </c>
      <c r="AK216">
        <f t="shared" si="153"/>
        <v>1</v>
      </c>
      <c r="AL216">
        <f t="shared" si="154"/>
        <v>0</v>
      </c>
      <c r="AM216">
        <f t="shared" si="155"/>
        <v>0</v>
      </c>
      <c r="AN216">
        <f t="shared" si="156"/>
        <v>0</v>
      </c>
      <c r="AR216">
        <v>1</v>
      </c>
      <c r="CI216">
        <v>1</v>
      </c>
      <c r="DB216">
        <v>1</v>
      </c>
      <c r="DC216">
        <v>1</v>
      </c>
      <c r="DH216">
        <v>1</v>
      </c>
      <c r="GW216">
        <v>2</v>
      </c>
      <c r="IL216">
        <v>1</v>
      </c>
      <c r="KA216">
        <v>1</v>
      </c>
      <c r="LJ216">
        <v>1</v>
      </c>
      <c r="LZ216">
        <v>1</v>
      </c>
      <c r="MF216">
        <v>1</v>
      </c>
      <c r="MI216">
        <v>1</v>
      </c>
      <c r="MM216">
        <v>1</v>
      </c>
      <c r="NV216">
        <v>1</v>
      </c>
    </row>
    <row r="217" spans="1:389" x14ac:dyDescent="0.3">
      <c r="A217" t="s">
        <v>69</v>
      </c>
      <c r="B217">
        <f t="shared" si="118"/>
        <v>14</v>
      </c>
      <c r="C217">
        <f t="shared" si="119"/>
        <v>215</v>
      </c>
      <c r="D217">
        <f t="shared" si="120"/>
        <v>5</v>
      </c>
      <c r="E217" s="2">
        <f t="shared" si="121"/>
        <v>165</v>
      </c>
      <c r="F217">
        <f t="shared" si="122"/>
        <v>0</v>
      </c>
      <c r="G217">
        <f t="shared" si="123"/>
        <v>0</v>
      </c>
      <c r="H217">
        <f t="shared" si="124"/>
        <v>1</v>
      </c>
      <c r="I217">
        <f t="shared" si="125"/>
        <v>0</v>
      </c>
      <c r="J217">
        <f t="shared" si="126"/>
        <v>0</v>
      </c>
      <c r="K217">
        <f t="shared" si="127"/>
        <v>0</v>
      </c>
      <c r="L217">
        <f t="shared" si="128"/>
        <v>0</v>
      </c>
      <c r="M217">
        <f t="shared" si="129"/>
        <v>1</v>
      </c>
      <c r="N217">
        <f t="shared" si="130"/>
        <v>1</v>
      </c>
      <c r="O217">
        <f t="shared" si="131"/>
        <v>0</v>
      </c>
      <c r="P217">
        <f t="shared" si="132"/>
        <v>0</v>
      </c>
      <c r="Q217">
        <f t="shared" si="133"/>
        <v>0</v>
      </c>
      <c r="R217">
        <f t="shared" si="134"/>
        <v>0</v>
      </c>
      <c r="S217">
        <f t="shared" si="135"/>
        <v>3</v>
      </c>
      <c r="T217">
        <f t="shared" si="136"/>
        <v>0</v>
      </c>
      <c r="U217">
        <f t="shared" si="137"/>
        <v>0</v>
      </c>
      <c r="V217">
        <f t="shared" si="138"/>
        <v>0</v>
      </c>
      <c r="W217">
        <f t="shared" si="139"/>
        <v>0</v>
      </c>
      <c r="X217">
        <f t="shared" si="140"/>
        <v>0</v>
      </c>
      <c r="Y217">
        <f t="shared" si="141"/>
        <v>0</v>
      </c>
      <c r="Z217">
        <f t="shared" si="142"/>
        <v>0</v>
      </c>
      <c r="AA217">
        <f t="shared" si="143"/>
        <v>0</v>
      </c>
      <c r="AB217">
        <f t="shared" si="144"/>
        <v>0</v>
      </c>
      <c r="AC217">
        <f t="shared" si="145"/>
        <v>0</v>
      </c>
      <c r="AD217">
        <f t="shared" si="146"/>
        <v>2</v>
      </c>
      <c r="AE217">
        <f t="shared" si="147"/>
        <v>1</v>
      </c>
      <c r="AF217">
        <f t="shared" si="148"/>
        <v>1</v>
      </c>
      <c r="AG217">
        <f t="shared" si="149"/>
        <v>0</v>
      </c>
      <c r="AH217">
        <f t="shared" si="150"/>
        <v>0</v>
      </c>
      <c r="AI217">
        <f t="shared" si="151"/>
        <v>2</v>
      </c>
      <c r="AJ217">
        <f t="shared" si="152"/>
        <v>1</v>
      </c>
      <c r="AK217">
        <f t="shared" si="153"/>
        <v>0</v>
      </c>
      <c r="AL217">
        <f t="shared" si="154"/>
        <v>1</v>
      </c>
      <c r="AM217">
        <f t="shared" si="155"/>
        <v>0</v>
      </c>
      <c r="AN217">
        <f t="shared" si="156"/>
        <v>0</v>
      </c>
      <c r="AV217">
        <v>1</v>
      </c>
      <c r="AW217">
        <v>1</v>
      </c>
      <c r="BB217">
        <v>1</v>
      </c>
      <c r="BR217">
        <v>1</v>
      </c>
      <c r="BU217">
        <v>1</v>
      </c>
      <c r="DB217">
        <v>1</v>
      </c>
      <c r="FS217">
        <v>1</v>
      </c>
      <c r="GL217">
        <v>1</v>
      </c>
      <c r="GY217">
        <v>1</v>
      </c>
      <c r="JO217">
        <v>1</v>
      </c>
      <c r="KB217">
        <v>1</v>
      </c>
      <c r="KX217">
        <v>1</v>
      </c>
      <c r="LV217">
        <v>1</v>
      </c>
      <c r="MH217">
        <v>1</v>
      </c>
    </row>
    <row r="218" spans="1:389" x14ac:dyDescent="0.3">
      <c r="A218" t="s">
        <v>227</v>
      </c>
      <c r="B218">
        <f t="shared" si="118"/>
        <v>14</v>
      </c>
      <c r="C218">
        <f t="shared" si="119"/>
        <v>215</v>
      </c>
      <c r="D218">
        <f t="shared" si="120"/>
        <v>0</v>
      </c>
      <c r="E218" s="2">
        <f t="shared" si="121"/>
        <v>225</v>
      </c>
      <c r="F218">
        <f t="shared" si="122"/>
        <v>2</v>
      </c>
      <c r="G218">
        <f t="shared" si="123"/>
        <v>2</v>
      </c>
      <c r="H218">
        <f t="shared" si="124"/>
        <v>1</v>
      </c>
      <c r="I218">
        <f t="shared" si="125"/>
        <v>0</v>
      </c>
      <c r="J218">
        <f t="shared" si="126"/>
        <v>3</v>
      </c>
      <c r="K218">
        <f t="shared" si="127"/>
        <v>0</v>
      </c>
      <c r="L218">
        <f t="shared" si="128"/>
        <v>0</v>
      </c>
      <c r="M218">
        <f t="shared" si="129"/>
        <v>0</v>
      </c>
      <c r="N218">
        <f t="shared" si="130"/>
        <v>2</v>
      </c>
      <c r="O218">
        <f t="shared" si="131"/>
        <v>0</v>
      </c>
      <c r="P218">
        <f t="shared" si="132"/>
        <v>0</v>
      </c>
      <c r="Q218">
        <f t="shared" si="133"/>
        <v>0</v>
      </c>
      <c r="R218">
        <f t="shared" si="134"/>
        <v>0</v>
      </c>
      <c r="S218">
        <f t="shared" si="135"/>
        <v>1</v>
      </c>
      <c r="T218">
        <f t="shared" si="136"/>
        <v>0</v>
      </c>
      <c r="U218">
        <f t="shared" si="137"/>
        <v>0</v>
      </c>
      <c r="V218">
        <f t="shared" si="138"/>
        <v>0</v>
      </c>
      <c r="W218">
        <f t="shared" si="139"/>
        <v>0</v>
      </c>
      <c r="X218">
        <f t="shared" si="140"/>
        <v>0</v>
      </c>
      <c r="Y218">
        <f t="shared" si="141"/>
        <v>0</v>
      </c>
      <c r="Z218">
        <f t="shared" si="142"/>
        <v>0</v>
      </c>
      <c r="AA218">
        <f t="shared" si="143"/>
        <v>0</v>
      </c>
      <c r="AB218">
        <f t="shared" si="144"/>
        <v>0</v>
      </c>
      <c r="AC218">
        <f t="shared" si="145"/>
        <v>0</v>
      </c>
      <c r="AD218">
        <f t="shared" si="146"/>
        <v>1</v>
      </c>
      <c r="AE218">
        <f t="shared" si="147"/>
        <v>0</v>
      </c>
      <c r="AF218">
        <f t="shared" si="148"/>
        <v>1</v>
      </c>
      <c r="AG218">
        <f t="shared" si="149"/>
        <v>0</v>
      </c>
      <c r="AH218">
        <f t="shared" si="150"/>
        <v>0</v>
      </c>
      <c r="AI218">
        <f t="shared" si="151"/>
        <v>0</v>
      </c>
      <c r="AJ218">
        <f t="shared" si="152"/>
        <v>0</v>
      </c>
      <c r="AK218">
        <f t="shared" si="153"/>
        <v>0</v>
      </c>
      <c r="AL218">
        <f t="shared" si="154"/>
        <v>0</v>
      </c>
      <c r="AM218">
        <f t="shared" si="155"/>
        <v>1</v>
      </c>
      <c r="AN218">
        <f t="shared" si="156"/>
        <v>0</v>
      </c>
      <c r="BY218">
        <v>1</v>
      </c>
      <c r="DH218">
        <v>1</v>
      </c>
      <c r="DO218">
        <v>1</v>
      </c>
      <c r="ET218">
        <v>1</v>
      </c>
      <c r="EX218">
        <v>1</v>
      </c>
      <c r="FC218">
        <v>1</v>
      </c>
      <c r="FY218">
        <v>1</v>
      </c>
      <c r="GW218">
        <v>1</v>
      </c>
      <c r="GY218">
        <v>1</v>
      </c>
      <c r="HF218">
        <v>1</v>
      </c>
      <c r="HH218">
        <v>1</v>
      </c>
      <c r="HL218">
        <v>2</v>
      </c>
      <c r="LK218">
        <v>1</v>
      </c>
    </row>
    <row r="219" spans="1:389" x14ac:dyDescent="0.3">
      <c r="A219" t="s">
        <v>172</v>
      </c>
      <c r="B219">
        <f t="shared" si="118"/>
        <v>13</v>
      </c>
      <c r="C219">
        <f t="shared" si="119"/>
        <v>217</v>
      </c>
      <c r="D219">
        <f t="shared" si="120"/>
        <v>3</v>
      </c>
      <c r="E219" s="2">
        <f t="shared" si="121"/>
        <v>186</v>
      </c>
      <c r="F219">
        <f t="shared" si="122"/>
        <v>1</v>
      </c>
      <c r="G219">
        <f t="shared" si="123"/>
        <v>3</v>
      </c>
      <c r="H219">
        <f t="shared" si="124"/>
        <v>2</v>
      </c>
      <c r="I219">
        <f t="shared" si="125"/>
        <v>0</v>
      </c>
      <c r="J219">
        <f t="shared" si="126"/>
        <v>0</v>
      </c>
      <c r="K219">
        <f t="shared" si="127"/>
        <v>0</v>
      </c>
      <c r="L219">
        <f t="shared" si="128"/>
        <v>0</v>
      </c>
      <c r="M219">
        <f t="shared" si="129"/>
        <v>0</v>
      </c>
      <c r="N219">
        <f t="shared" si="130"/>
        <v>1</v>
      </c>
      <c r="O219">
        <f t="shared" si="131"/>
        <v>0</v>
      </c>
      <c r="P219">
        <f t="shared" si="132"/>
        <v>0</v>
      </c>
      <c r="Q219">
        <f t="shared" si="133"/>
        <v>1</v>
      </c>
      <c r="R219">
        <f t="shared" si="134"/>
        <v>0</v>
      </c>
      <c r="S219">
        <f t="shared" si="135"/>
        <v>1</v>
      </c>
      <c r="T219">
        <f t="shared" si="136"/>
        <v>0</v>
      </c>
      <c r="U219">
        <f t="shared" si="137"/>
        <v>0</v>
      </c>
      <c r="V219">
        <f t="shared" si="138"/>
        <v>0</v>
      </c>
      <c r="W219">
        <f t="shared" si="139"/>
        <v>0</v>
      </c>
      <c r="X219">
        <f t="shared" si="140"/>
        <v>0</v>
      </c>
      <c r="Y219">
        <f t="shared" si="141"/>
        <v>0</v>
      </c>
      <c r="Z219">
        <f t="shared" si="142"/>
        <v>0</v>
      </c>
      <c r="AA219">
        <f t="shared" si="143"/>
        <v>0</v>
      </c>
      <c r="AB219">
        <f t="shared" si="144"/>
        <v>0</v>
      </c>
      <c r="AC219">
        <f t="shared" si="145"/>
        <v>0</v>
      </c>
      <c r="AD219">
        <f t="shared" si="146"/>
        <v>1</v>
      </c>
      <c r="AE219">
        <f t="shared" si="147"/>
        <v>0</v>
      </c>
      <c r="AF219">
        <f t="shared" si="148"/>
        <v>1</v>
      </c>
      <c r="AG219">
        <f t="shared" si="149"/>
        <v>0</v>
      </c>
      <c r="AH219">
        <f t="shared" si="150"/>
        <v>0</v>
      </c>
      <c r="AI219">
        <f t="shared" si="151"/>
        <v>0</v>
      </c>
      <c r="AJ219">
        <f t="shared" si="152"/>
        <v>0</v>
      </c>
      <c r="AK219">
        <f t="shared" si="153"/>
        <v>0</v>
      </c>
      <c r="AL219">
        <f t="shared" si="154"/>
        <v>0</v>
      </c>
      <c r="AM219">
        <f t="shared" si="155"/>
        <v>1</v>
      </c>
      <c r="AN219">
        <f t="shared" si="156"/>
        <v>1</v>
      </c>
      <c r="AP219">
        <v>1</v>
      </c>
      <c r="AW219">
        <v>1</v>
      </c>
      <c r="BM219">
        <v>1</v>
      </c>
      <c r="BZ219">
        <v>1</v>
      </c>
      <c r="DF219">
        <v>1</v>
      </c>
      <c r="DG219">
        <v>1</v>
      </c>
      <c r="EQ219">
        <v>2</v>
      </c>
      <c r="FP219">
        <v>1</v>
      </c>
      <c r="GA219">
        <v>1</v>
      </c>
      <c r="IO219">
        <v>1</v>
      </c>
      <c r="JD219">
        <v>1</v>
      </c>
      <c r="NC219">
        <v>1</v>
      </c>
    </row>
    <row r="220" spans="1:389" x14ac:dyDescent="0.3">
      <c r="A220" t="s">
        <v>45</v>
      </c>
      <c r="B220">
        <f t="shared" si="118"/>
        <v>12</v>
      </c>
      <c r="C220">
        <f t="shared" si="119"/>
        <v>218</v>
      </c>
      <c r="D220">
        <f t="shared" si="120"/>
        <v>3</v>
      </c>
      <c r="E220" s="2">
        <f t="shared" si="121"/>
        <v>186</v>
      </c>
      <c r="F220">
        <f t="shared" si="122"/>
        <v>0</v>
      </c>
      <c r="G220">
        <f t="shared" si="123"/>
        <v>1</v>
      </c>
      <c r="H220">
        <f t="shared" si="124"/>
        <v>1</v>
      </c>
      <c r="I220">
        <f t="shared" si="125"/>
        <v>0</v>
      </c>
      <c r="J220">
        <f t="shared" si="126"/>
        <v>0</v>
      </c>
      <c r="K220">
        <f t="shared" si="127"/>
        <v>1</v>
      </c>
      <c r="L220">
        <f t="shared" si="128"/>
        <v>0</v>
      </c>
      <c r="M220">
        <f t="shared" si="129"/>
        <v>2</v>
      </c>
      <c r="N220">
        <f t="shared" si="130"/>
        <v>0</v>
      </c>
      <c r="O220">
        <f t="shared" si="131"/>
        <v>0</v>
      </c>
      <c r="P220">
        <f t="shared" si="132"/>
        <v>0</v>
      </c>
      <c r="Q220">
        <f t="shared" si="133"/>
        <v>2</v>
      </c>
      <c r="R220">
        <f t="shared" si="134"/>
        <v>0</v>
      </c>
      <c r="S220">
        <f t="shared" si="135"/>
        <v>0</v>
      </c>
      <c r="T220">
        <f t="shared" si="136"/>
        <v>0</v>
      </c>
      <c r="U220">
        <f t="shared" si="137"/>
        <v>0</v>
      </c>
      <c r="V220">
        <f t="shared" si="138"/>
        <v>0</v>
      </c>
      <c r="W220">
        <f t="shared" si="139"/>
        <v>0</v>
      </c>
      <c r="X220">
        <f t="shared" si="140"/>
        <v>0</v>
      </c>
      <c r="Y220">
        <f t="shared" si="141"/>
        <v>0</v>
      </c>
      <c r="Z220">
        <f t="shared" si="142"/>
        <v>0</v>
      </c>
      <c r="AA220">
        <f t="shared" si="143"/>
        <v>0</v>
      </c>
      <c r="AB220">
        <f t="shared" si="144"/>
        <v>0</v>
      </c>
      <c r="AC220">
        <f t="shared" si="145"/>
        <v>0</v>
      </c>
      <c r="AD220">
        <f t="shared" si="146"/>
        <v>0</v>
      </c>
      <c r="AE220">
        <f t="shared" si="147"/>
        <v>0</v>
      </c>
      <c r="AF220">
        <f t="shared" si="148"/>
        <v>0</v>
      </c>
      <c r="AG220">
        <f t="shared" si="149"/>
        <v>0</v>
      </c>
      <c r="AH220">
        <f t="shared" si="150"/>
        <v>0</v>
      </c>
      <c r="AI220">
        <f t="shared" si="151"/>
        <v>0</v>
      </c>
      <c r="AJ220">
        <f t="shared" si="152"/>
        <v>3</v>
      </c>
      <c r="AK220">
        <f t="shared" si="153"/>
        <v>2</v>
      </c>
      <c r="AL220">
        <f t="shared" si="154"/>
        <v>0</v>
      </c>
      <c r="AM220">
        <f t="shared" si="155"/>
        <v>0</v>
      </c>
      <c r="AN220">
        <f t="shared" si="156"/>
        <v>0</v>
      </c>
      <c r="AZ220">
        <v>2</v>
      </c>
      <c r="BS220">
        <v>1</v>
      </c>
      <c r="BZ220">
        <v>1</v>
      </c>
      <c r="DB220">
        <v>1</v>
      </c>
      <c r="DC220">
        <v>1</v>
      </c>
      <c r="DH220">
        <v>1</v>
      </c>
      <c r="DN220">
        <v>1</v>
      </c>
      <c r="EK220">
        <v>1</v>
      </c>
      <c r="EW220">
        <v>1</v>
      </c>
      <c r="GD220">
        <v>1</v>
      </c>
      <c r="HD220">
        <v>1</v>
      </c>
    </row>
    <row r="221" spans="1:389" x14ac:dyDescent="0.3">
      <c r="A221" t="s">
        <v>54</v>
      </c>
      <c r="B221">
        <f t="shared" si="118"/>
        <v>12</v>
      </c>
      <c r="C221">
        <f t="shared" si="119"/>
        <v>218</v>
      </c>
      <c r="D221">
        <f t="shared" si="120"/>
        <v>2</v>
      </c>
      <c r="E221" s="2">
        <f t="shared" si="121"/>
        <v>199</v>
      </c>
      <c r="F221">
        <f t="shared" si="122"/>
        <v>1</v>
      </c>
      <c r="G221">
        <f t="shared" si="123"/>
        <v>2</v>
      </c>
      <c r="H221">
        <f t="shared" si="124"/>
        <v>0</v>
      </c>
      <c r="I221">
        <f t="shared" si="125"/>
        <v>2</v>
      </c>
      <c r="J221">
        <f t="shared" si="126"/>
        <v>0</v>
      </c>
      <c r="K221">
        <f t="shared" si="127"/>
        <v>1</v>
      </c>
      <c r="L221">
        <f t="shared" si="128"/>
        <v>0</v>
      </c>
      <c r="M221">
        <f t="shared" si="129"/>
        <v>2</v>
      </c>
      <c r="N221">
        <f t="shared" si="130"/>
        <v>0</v>
      </c>
      <c r="O221">
        <f t="shared" si="131"/>
        <v>0</v>
      </c>
      <c r="P221">
        <f t="shared" si="132"/>
        <v>0</v>
      </c>
      <c r="Q221">
        <f t="shared" si="133"/>
        <v>0</v>
      </c>
      <c r="R221">
        <f t="shared" si="134"/>
        <v>0</v>
      </c>
      <c r="S221">
        <f t="shared" si="135"/>
        <v>0</v>
      </c>
      <c r="T221">
        <f t="shared" si="136"/>
        <v>0</v>
      </c>
      <c r="U221">
        <f t="shared" si="137"/>
        <v>0</v>
      </c>
      <c r="V221">
        <f t="shared" si="138"/>
        <v>0</v>
      </c>
      <c r="W221">
        <f t="shared" si="139"/>
        <v>0</v>
      </c>
      <c r="X221">
        <f t="shared" si="140"/>
        <v>0</v>
      </c>
      <c r="Y221">
        <f t="shared" si="141"/>
        <v>0</v>
      </c>
      <c r="Z221">
        <f t="shared" si="142"/>
        <v>0</v>
      </c>
      <c r="AA221">
        <f t="shared" si="143"/>
        <v>0</v>
      </c>
      <c r="AB221">
        <f t="shared" si="144"/>
        <v>0</v>
      </c>
      <c r="AC221">
        <f t="shared" si="145"/>
        <v>0</v>
      </c>
      <c r="AD221">
        <f t="shared" si="146"/>
        <v>1</v>
      </c>
      <c r="AE221">
        <f t="shared" si="147"/>
        <v>0</v>
      </c>
      <c r="AF221">
        <f t="shared" si="148"/>
        <v>0</v>
      </c>
      <c r="AG221">
        <f t="shared" si="149"/>
        <v>0</v>
      </c>
      <c r="AH221">
        <f t="shared" si="150"/>
        <v>0</v>
      </c>
      <c r="AI221">
        <f t="shared" si="151"/>
        <v>1</v>
      </c>
      <c r="AJ221">
        <f t="shared" si="152"/>
        <v>1</v>
      </c>
      <c r="AK221">
        <f t="shared" si="153"/>
        <v>0</v>
      </c>
      <c r="AL221">
        <f t="shared" si="154"/>
        <v>0</v>
      </c>
      <c r="AM221">
        <f t="shared" si="155"/>
        <v>1</v>
      </c>
      <c r="AN221">
        <f t="shared" si="156"/>
        <v>0</v>
      </c>
      <c r="AP221">
        <v>1</v>
      </c>
      <c r="AV221">
        <v>1</v>
      </c>
      <c r="DA221">
        <v>1</v>
      </c>
      <c r="DJ221">
        <v>1</v>
      </c>
      <c r="DN221">
        <v>1</v>
      </c>
      <c r="EE221">
        <v>1</v>
      </c>
      <c r="EQ221">
        <v>1</v>
      </c>
      <c r="EU221">
        <v>1</v>
      </c>
      <c r="FT221">
        <v>1</v>
      </c>
      <c r="HH221">
        <v>1</v>
      </c>
      <c r="HK221">
        <v>1</v>
      </c>
      <c r="NY221">
        <v>1</v>
      </c>
    </row>
    <row r="222" spans="1:389" x14ac:dyDescent="0.3">
      <c r="A222" t="s">
        <v>87</v>
      </c>
      <c r="B222">
        <f t="shared" si="118"/>
        <v>10</v>
      </c>
      <c r="C222">
        <f t="shared" si="119"/>
        <v>220</v>
      </c>
      <c r="D222">
        <f t="shared" si="120"/>
        <v>1</v>
      </c>
      <c r="E222" s="2">
        <f t="shared" si="121"/>
        <v>212</v>
      </c>
      <c r="F222">
        <f t="shared" si="122"/>
        <v>1</v>
      </c>
      <c r="G222">
        <f t="shared" si="123"/>
        <v>2</v>
      </c>
      <c r="H222">
        <f t="shared" si="124"/>
        <v>0</v>
      </c>
      <c r="I222">
        <f t="shared" si="125"/>
        <v>1</v>
      </c>
      <c r="J222">
        <f t="shared" si="126"/>
        <v>0</v>
      </c>
      <c r="K222">
        <f t="shared" si="127"/>
        <v>0</v>
      </c>
      <c r="L222">
        <f t="shared" si="128"/>
        <v>0</v>
      </c>
      <c r="M222">
        <f t="shared" si="129"/>
        <v>0</v>
      </c>
      <c r="N222">
        <f t="shared" si="130"/>
        <v>1</v>
      </c>
      <c r="O222">
        <f t="shared" si="131"/>
        <v>0</v>
      </c>
      <c r="P222">
        <f t="shared" si="132"/>
        <v>1</v>
      </c>
      <c r="Q222">
        <f t="shared" si="133"/>
        <v>0</v>
      </c>
      <c r="R222">
        <f t="shared" si="134"/>
        <v>0</v>
      </c>
      <c r="S222">
        <f t="shared" si="135"/>
        <v>0</v>
      </c>
      <c r="T222">
        <f t="shared" si="136"/>
        <v>0</v>
      </c>
      <c r="U222">
        <f t="shared" si="137"/>
        <v>0</v>
      </c>
      <c r="V222">
        <f t="shared" si="138"/>
        <v>0</v>
      </c>
      <c r="W222">
        <f t="shared" si="139"/>
        <v>0</v>
      </c>
      <c r="X222">
        <f t="shared" si="140"/>
        <v>0</v>
      </c>
      <c r="Y222">
        <f t="shared" si="141"/>
        <v>0</v>
      </c>
      <c r="Z222">
        <f t="shared" si="142"/>
        <v>1</v>
      </c>
      <c r="AA222">
        <f t="shared" si="143"/>
        <v>0</v>
      </c>
      <c r="AB222">
        <f t="shared" si="144"/>
        <v>0</v>
      </c>
      <c r="AC222">
        <f t="shared" si="145"/>
        <v>1</v>
      </c>
      <c r="AD222">
        <f t="shared" si="146"/>
        <v>0</v>
      </c>
      <c r="AE222">
        <f t="shared" si="147"/>
        <v>0</v>
      </c>
      <c r="AF222">
        <f t="shared" si="148"/>
        <v>0</v>
      </c>
      <c r="AG222">
        <f t="shared" si="149"/>
        <v>0</v>
      </c>
      <c r="AH222">
        <f t="shared" si="150"/>
        <v>0</v>
      </c>
      <c r="AI222">
        <f t="shared" si="151"/>
        <v>1</v>
      </c>
      <c r="AJ222">
        <f t="shared" si="152"/>
        <v>1</v>
      </c>
      <c r="AK222">
        <f t="shared" si="153"/>
        <v>0</v>
      </c>
      <c r="AL222">
        <f t="shared" si="154"/>
        <v>0</v>
      </c>
      <c r="AM222">
        <f t="shared" si="155"/>
        <v>0</v>
      </c>
      <c r="AN222">
        <f t="shared" si="156"/>
        <v>0</v>
      </c>
      <c r="BR222">
        <v>1</v>
      </c>
      <c r="CA222">
        <v>1</v>
      </c>
      <c r="DH222">
        <v>1</v>
      </c>
      <c r="EX222">
        <v>1</v>
      </c>
      <c r="HC222">
        <v>1</v>
      </c>
      <c r="IB222">
        <v>1</v>
      </c>
      <c r="IE222">
        <v>1</v>
      </c>
      <c r="IR222">
        <v>1</v>
      </c>
      <c r="JZ222">
        <v>1</v>
      </c>
      <c r="LS222">
        <v>1</v>
      </c>
    </row>
    <row r="223" spans="1:389" x14ac:dyDescent="0.3">
      <c r="A223" t="s">
        <v>171</v>
      </c>
      <c r="B223">
        <f t="shared" si="118"/>
        <v>10</v>
      </c>
      <c r="C223">
        <f t="shared" si="119"/>
        <v>220</v>
      </c>
      <c r="D223">
        <f t="shared" si="120"/>
        <v>4</v>
      </c>
      <c r="E223" s="2">
        <f t="shared" si="121"/>
        <v>175</v>
      </c>
      <c r="F223">
        <f t="shared" si="122"/>
        <v>0</v>
      </c>
      <c r="G223">
        <f t="shared" si="123"/>
        <v>3</v>
      </c>
      <c r="H223">
        <f t="shared" si="124"/>
        <v>0</v>
      </c>
      <c r="I223">
        <f t="shared" si="125"/>
        <v>3</v>
      </c>
      <c r="J223">
        <f t="shared" si="126"/>
        <v>0</v>
      </c>
      <c r="K223">
        <f t="shared" si="127"/>
        <v>0</v>
      </c>
      <c r="L223">
        <f t="shared" si="128"/>
        <v>0</v>
      </c>
      <c r="M223">
        <f t="shared" si="129"/>
        <v>0</v>
      </c>
      <c r="N223">
        <f t="shared" si="130"/>
        <v>1</v>
      </c>
      <c r="O223">
        <f t="shared" si="131"/>
        <v>0</v>
      </c>
      <c r="P223">
        <f t="shared" si="132"/>
        <v>0</v>
      </c>
      <c r="Q223">
        <f t="shared" si="133"/>
        <v>1</v>
      </c>
      <c r="R223">
        <f t="shared" si="134"/>
        <v>0</v>
      </c>
      <c r="S223">
        <f t="shared" si="135"/>
        <v>0</v>
      </c>
      <c r="T223">
        <f t="shared" si="136"/>
        <v>0</v>
      </c>
      <c r="U223">
        <f t="shared" si="137"/>
        <v>0</v>
      </c>
      <c r="V223">
        <f t="shared" si="138"/>
        <v>0</v>
      </c>
      <c r="W223">
        <f t="shared" si="139"/>
        <v>0</v>
      </c>
      <c r="X223">
        <f t="shared" si="140"/>
        <v>0</v>
      </c>
      <c r="Y223">
        <f t="shared" si="141"/>
        <v>0</v>
      </c>
      <c r="Z223">
        <f t="shared" si="142"/>
        <v>0</v>
      </c>
      <c r="AA223">
        <f t="shared" si="143"/>
        <v>0</v>
      </c>
      <c r="AB223">
        <f t="shared" si="144"/>
        <v>0</v>
      </c>
      <c r="AC223">
        <f t="shared" si="145"/>
        <v>0</v>
      </c>
      <c r="AD223">
        <f t="shared" si="146"/>
        <v>1</v>
      </c>
      <c r="AE223">
        <f t="shared" si="147"/>
        <v>0</v>
      </c>
      <c r="AF223">
        <f t="shared" si="148"/>
        <v>0</v>
      </c>
      <c r="AG223">
        <f t="shared" si="149"/>
        <v>0</v>
      </c>
      <c r="AH223">
        <f t="shared" si="150"/>
        <v>0</v>
      </c>
      <c r="AI223">
        <f t="shared" si="151"/>
        <v>0</v>
      </c>
      <c r="AJ223">
        <f t="shared" si="152"/>
        <v>0</v>
      </c>
      <c r="AK223">
        <f t="shared" si="153"/>
        <v>0</v>
      </c>
      <c r="AL223">
        <f t="shared" si="154"/>
        <v>0</v>
      </c>
      <c r="AM223">
        <f t="shared" si="155"/>
        <v>1</v>
      </c>
      <c r="AN223">
        <f t="shared" si="156"/>
        <v>0</v>
      </c>
      <c r="AR223">
        <v>2</v>
      </c>
      <c r="AZ223">
        <v>1</v>
      </c>
      <c r="BM223">
        <v>1</v>
      </c>
      <c r="BY223">
        <v>1</v>
      </c>
      <c r="DH223">
        <v>1</v>
      </c>
      <c r="DJ223">
        <v>1</v>
      </c>
      <c r="EQ223">
        <v>1</v>
      </c>
      <c r="HF223">
        <v>1</v>
      </c>
      <c r="IY223">
        <v>1</v>
      </c>
    </row>
    <row r="224" spans="1:389" x14ac:dyDescent="0.3">
      <c r="A224" t="s">
        <v>194</v>
      </c>
      <c r="B224">
        <f t="shared" si="118"/>
        <v>10</v>
      </c>
      <c r="C224">
        <f t="shared" si="119"/>
        <v>220</v>
      </c>
      <c r="D224">
        <f t="shared" si="120"/>
        <v>1</v>
      </c>
      <c r="E224" s="2">
        <f t="shared" si="121"/>
        <v>212</v>
      </c>
      <c r="F224">
        <f t="shared" si="122"/>
        <v>1</v>
      </c>
      <c r="G224">
        <f t="shared" si="123"/>
        <v>0</v>
      </c>
      <c r="H224">
        <f t="shared" si="124"/>
        <v>0</v>
      </c>
      <c r="I224">
        <f t="shared" si="125"/>
        <v>0</v>
      </c>
      <c r="J224">
        <f t="shared" si="126"/>
        <v>0</v>
      </c>
      <c r="K224">
        <f t="shared" si="127"/>
        <v>1</v>
      </c>
      <c r="L224">
        <f t="shared" si="128"/>
        <v>0</v>
      </c>
      <c r="M224">
        <f t="shared" si="129"/>
        <v>0</v>
      </c>
      <c r="N224">
        <f t="shared" si="130"/>
        <v>1</v>
      </c>
      <c r="O224">
        <f t="shared" si="131"/>
        <v>0</v>
      </c>
      <c r="P224">
        <f t="shared" si="132"/>
        <v>0</v>
      </c>
      <c r="Q224">
        <f t="shared" si="133"/>
        <v>0</v>
      </c>
      <c r="R224">
        <f t="shared" si="134"/>
        <v>0</v>
      </c>
      <c r="S224">
        <f t="shared" si="135"/>
        <v>2</v>
      </c>
      <c r="T224">
        <f t="shared" si="136"/>
        <v>0</v>
      </c>
      <c r="U224">
        <f t="shared" si="137"/>
        <v>0</v>
      </c>
      <c r="V224">
        <f t="shared" si="138"/>
        <v>0</v>
      </c>
      <c r="W224">
        <f t="shared" si="139"/>
        <v>0</v>
      </c>
      <c r="X224">
        <f t="shared" si="140"/>
        <v>0</v>
      </c>
      <c r="Y224">
        <f t="shared" si="141"/>
        <v>0</v>
      </c>
      <c r="Z224">
        <f t="shared" si="142"/>
        <v>0</v>
      </c>
      <c r="AA224">
        <f t="shared" si="143"/>
        <v>0</v>
      </c>
      <c r="AB224">
        <f t="shared" si="144"/>
        <v>0</v>
      </c>
      <c r="AC224">
        <f t="shared" si="145"/>
        <v>1</v>
      </c>
      <c r="AD224">
        <f t="shared" si="146"/>
        <v>1</v>
      </c>
      <c r="AE224">
        <f t="shared" si="147"/>
        <v>0</v>
      </c>
      <c r="AF224">
        <f t="shared" si="148"/>
        <v>0</v>
      </c>
      <c r="AG224">
        <f t="shared" si="149"/>
        <v>0</v>
      </c>
      <c r="AH224">
        <f t="shared" si="150"/>
        <v>0</v>
      </c>
      <c r="AI224">
        <f t="shared" si="151"/>
        <v>1</v>
      </c>
      <c r="AJ224">
        <f t="shared" si="152"/>
        <v>1</v>
      </c>
      <c r="AK224">
        <f t="shared" si="153"/>
        <v>1</v>
      </c>
      <c r="AL224">
        <f t="shared" si="154"/>
        <v>0</v>
      </c>
      <c r="AM224">
        <f t="shared" si="155"/>
        <v>0</v>
      </c>
      <c r="AN224">
        <f t="shared" si="156"/>
        <v>0</v>
      </c>
      <c r="AW224">
        <v>1</v>
      </c>
      <c r="CK224">
        <v>1</v>
      </c>
      <c r="CV224">
        <v>1</v>
      </c>
      <c r="EP224">
        <v>1</v>
      </c>
      <c r="FM224">
        <v>1</v>
      </c>
      <c r="HD224">
        <v>1</v>
      </c>
      <c r="IL224">
        <v>1</v>
      </c>
      <c r="KE224">
        <v>1</v>
      </c>
      <c r="LC224">
        <v>1</v>
      </c>
      <c r="NE224">
        <v>1</v>
      </c>
    </row>
    <row r="225" spans="1:369" x14ac:dyDescent="0.3">
      <c r="A225" t="s">
        <v>200</v>
      </c>
      <c r="B225">
        <f t="shared" si="118"/>
        <v>7</v>
      </c>
      <c r="C225">
        <f t="shared" si="119"/>
        <v>223</v>
      </c>
      <c r="D225">
        <f t="shared" si="120"/>
        <v>0</v>
      </c>
      <c r="E225" s="2">
        <f t="shared" si="121"/>
        <v>225</v>
      </c>
      <c r="F225">
        <f t="shared" si="122"/>
        <v>0</v>
      </c>
      <c r="G225">
        <f t="shared" si="123"/>
        <v>0</v>
      </c>
      <c r="H225">
        <f t="shared" si="124"/>
        <v>0</v>
      </c>
      <c r="I225">
        <f t="shared" si="125"/>
        <v>0</v>
      </c>
      <c r="J225">
        <f t="shared" si="126"/>
        <v>0</v>
      </c>
      <c r="K225">
        <f t="shared" si="127"/>
        <v>0</v>
      </c>
      <c r="L225">
        <f t="shared" si="128"/>
        <v>0</v>
      </c>
      <c r="M225">
        <f t="shared" si="129"/>
        <v>0</v>
      </c>
      <c r="N225">
        <f t="shared" si="130"/>
        <v>0</v>
      </c>
      <c r="O225">
        <f t="shared" si="131"/>
        <v>0</v>
      </c>
      <c r="P225">
        <f t="shared" si="132"/>
        <v>0</v>
      </c>
      <c r="Q225">
        <f t="shared" si="133"/>
        <v>0</v>
      </c>
      <c r="R225">
        <f t="shared" si="134"/>
        <v>0</v>
      </c>
      <c r="S225">
        <f t="shared" si="135"/>
        <v>0</v>
      </c>
      <c r="T225">
        <f t="shared" si="136"/>
        <v>0</v>
      </c>
      <c r="U225">
        <f t="shared" si="137"/>
        <v>0</v>
      </c>
      <c r="V225">
        <f t="shared" si="138"/>
        <v>0</v>
      </c>
      <c r="W225">
        <f t="shared" si="139"/>
        <v>0</v>
      </c>
      <c r="X225">
        <f t="shared" si="140"/>
        <v>0</v>
      </c>
      <c r="Y225">
        <f t="shared" si="141"/>
        <v>0</v>
      </c>
      <c r="Z225">
        <f t="shared" si="142"/>
        <v>0</v>
      </c>
      <c r="AA225">
        <f t="shared" si="143"/>
        <v>0</v>
      </c>
      <c r="AB225">
        <f t="shared" si="144"/>
        <v>0</v>
      </c>
      <c r="AC225">
        <f t="shared" si="145"/>
        <v>0</v>
      </c>
      <c r="AD225">
        <f t="shared" si="146"/>
        <v>3</v>
      </c>
      <c r="AE225">
        <f t="shared" si="147"/>
        <v>0</v>
      </c>
      <c r="AF225">
        <f t="shared" si="148"/>
        <v>0</v>
      </c>
      <c r="AG225">
        <f t="shared" si="149"/>
        <v>0</v>
      </c>
      <c r="AH225">
        <f t="shared" si="150"/>
        <v>0</v>
      </c>
      <c r="AI225">
        <f t="shared" si="151"/>
        <v>0</v>
      </c>
      <c r="AJ225">
        <f t="shared" si="152"/>
        <v>1</v>
      </c>
      <c r="AK225">
        <f t="shared" si="153"/>
        <v>1</v>
      </c>
      <c r="AL225">
        <f t="shared" si="154"/>
        <v>2</v>
      </c>
      <c r="AM225">
        <f t="shared" si="155"/>
        <v>0</v>
      </c>
      <c r="AN225">
        <f t="shared" si="156"/>
        <v>0</v>
      </c>
      <c r="EE225">
        <v>3</v>
      </c>
      <c r="EL225">
        <v>1</v>
      </c>
      <c r="EM225">
        <v>1</v>
      </c>
      <c r="FT225">
        <v>1</v>
      </c>
      <c r="FV225">
        <v>1</v>
      </c>
    </row>
    <row r="226" spans="1:369" x14ac:dyDescent="0.3">
      <c r="A226" t="s">
        <v>229</v>
      </c>
      <c r="B226">
        <f t="shared" si="118"/>
        <v>7</v>
      </c>
      <c r="C226">
        <f t="shared" si="119"/>
        <v>223</v>
      </c>
      <c r="D226">
        <f t="shared" si="120"/>
        <v>0</v>
      </c>
      <c r="E226" s="2">
        <f t="shared" si="121"/>
        <v>225</v>
      </c>
      <c r="F226">
        <f t="shared" si="122"/>
        <v>0</v>
      </c>
      <c r="G226">
        <f t="shared" si="123"/>
        <v>2</v>
      </c>
      <c r="H226">
        <f t="shared" si="124"/>
        <v>0</v>
      </c>
      <c r="I226">
        <f t="shared" si="125"/>
        <v>1</v>
      </c>
      <c r="J226">
        <f t="shared" si="126"/>
        <v>0</v>
      </c>
      <c r="K226">
        <f t="shared" si="127"/>
        <v>0</v>
      </c>
      <c r="L226">
        <f t="shared" si="128"/>
        <v>0</v>
      </c>
      <c r="M226">
        <f t="shared" si="129"/>
        <v>0</v>
      </c>
      <c r="N226">
        <f t="shared" si="130"/>
        <v>1</v>
      </c>
      <c r="O226">
        <f t="shared" si="131"/>
        <v>0</v>
      </c>
      <c r="P226">
        <f t="shared" si="132"/>
        <v>0</v>
      </c>
      <c r="Q226">
        <f t="shared" si="133"/>
        <v>0</v>
      </c>
      <c r="R226">
        <f t="shared" si="134"/>
        <v>0</v>
      </c>
      <c r="S226">
        <f t="shared" si="135"/>
        <v>1</v>
      </c>
      <c r="T226">
        <f t="shared" si="136"/>
        <v>0</v>
      </c>
      <c r="U226">
        <f t="shared" si="137"/>
        <v>0</v>
      </c>
      <c r="V226">
        <f t="shared" si="138"/>
        <v>0</v>
      </c>
      <c r="W226">
        <f t="shared" si="139"/>
        <v>0</v>
      </c>
      <c r="X226">
        <f t="shared" si="140"/>
        <v>0</v>
      </c>
      <c r="Y226">
        <f t="shared" si="141"/>
        <v>0</v>
      </c>
      <c r="Z226">
        <f t="shared" si="142"/>
        <v>0</v>
      </c>
      <c r="AA226">
        <f t="shared" si="143"/>
        <v>0</v>
      </c>
      <c r="AB226">
        <f t="shared" si="144"/>
        <v>0</v>
      </c>
      <c r="AC226">
        <f t="shared" si="145"/>
        <v>0</v>
      </c>
      <c r="AD226">
        <f t="shared" si="146"/>
        <v>0</v>
      </c>
      <c r="AE226">
        <f t="shared" si="147"/>
        <v>0</v>
      </c>
      <c r="AF226">
        <f t="shared" si="148"/>
        <v>0</v>
      </c>
      <c r="AG226">
        <f t="shared" si="149"/>
        <v>0</v>
      </c>
      <c r="AH226">
        <f t="shared" si="150"/>
        <v>0</v>
      </c>
      <c r="AI226">
        <f t="shared" si="151"/>
        <v>0</v>
      </c>
      <c r="AJ226">
        <f t="shared" si="152"/>
        <v>0</v>
      </c>
      <c r="AK226">
        <f t="shared" si="153"/>
        <v>1</v>
      </c>
      <c r="AL226">
        <f t="shared" si="154"/>
        <v>1</v>
      </c>
      <c r="AM226">
        <f t="shared" si="155"/>
        <v>0</v>
      </c>
      <c r="AN226">
        <f t="shared" si="156"/>
        <v>0</v>
      </c>
      <c r="FU226">
        <v>1</v>
      </c>
      <c r="GB226">
        <v>1</v>
      </c>
      <c r="HE226">
        <v>1</v>
      </c>
      <c r="IR226">
        <v>2</v>
      </c>
      <c r="JD226">
        <v>1</v>
      </c>
      <c r="LQ226">
        <v>1</v>
      </c>
    </row>
    <row r="227" spans="1:369" x14ac:dyDescent="0.3">
      <c r="A227" t="s">
        <v>57</v>
      </c>
      <c r="B227">
        <f t="shared" si="118"/>
        <v>5</v>
      </c>
      <c r="C227">
        <f t="shared" si="119"/>
        <v>225</v>
      </c>
      <c r="D227">
        <f t="shared" si="120"/>
        <v>2</v>
      </c>
      <c r="E227" s="2">
        <f t="shared" si="121"/>
        <v>199</v>
      </c>
      <c r="F227">
        <f t="shared" si="122"/>
        <v>0</v>
      </c>
      <c r="G227">
        <f t="shared" si="123"/>
        <v>1</v>
      </c>
      <c r="H227">
        <f t="shared" si="124"/>
        <v>1</v>
      </c>
      <c r="I227">
        <f t="shared" si="125"/>
        <v>0</v>
      </c>
      <c r="J227">
        <f t="shared" si="126"/>
        <v>0</v>
      </c>
      <c r="K227">
        <f t="shared" si="127"/>
        <v>0</v>
      </c>
      <c r="L227">
        <f t="shared" si="128"/>
        <v>0</v>
      </c>
      <c r="M227">
        <f t="shared" si="129"/>
        <v>0</v>
      </c>
      <c r="N227">
        <f t="shared" si="130"/>
        <v>2</v>
      </c>
      <c r="O227">
        <f t="shared" si="131"/>
        <v>0</v>
      </c>
      <c r="P227">
        <f t="shared" si="132"/>
        <v>0</v>
      </c>
      <c r="Q227">
        <f t="shared" si="133"/>
        <v>0</v>
      </c>
      <c r="R227">
        <f t="shared" si="134"/>
        <v>0</v>
      </c>
      <c r="S227">
        <f t="shared" si="135"/>
        <v>0</v>
      </c>
      <c r="T227">
        <f t="shared" si="136"/>
        <v>0</v>
      </c>
      <c r="U227">
        <f t="shared" si="137"/>
        <v>0</v>
      </c>
      <c r="V227">
        <f t="shared" si="138"/>
        <v>0</v>
      </c>
      <c r="W227">
        <f t="shared" si="139"/>
        <v>0</v>
      </c>
      <c r="X227">
        <f t="shared" si="140"/>
        <v>0</v>
      </c>
      <c r="Y227">
        <f t="shared" si="141"/>
        <v>0</v>
      </c>
      <c r="Z227">
        <f t="shared" si="142"/>
        <v>0</v>
      </c>
      <c r="AA227">
        <f t="shared" si="143"/>
        <v>0</v>
      </c>
      <c r="AB227">
        <f t="shared" si="144"/>
        <v>0</v>
      </c>
      <c r="AC227">
        <f t="shared" si="145"/>
        <v>1</v>
      </c>
      <c r="AD227">
        <f t="shared" si="146"/>
        <v>0</v>
      </c>
      <c r="AE227">
        <f t="shared" si="147"/>
        <v>0</v>
      </c>
      <c r="AF227">
        <f t="shared" si="148"/>
        <v>0</v>
      </c>
      <c r="AG227">
        <f t="shared" si="149"/>
        <v>0</v>
      </c>
      <c r="AH227">
        <f t="shared" si="150"/>
        <v>0</v>
      </c>
      <c r="AI227">
        <f t="shared" si="151"/>
        <v>0</v>
      </c>
      <c r="AJ227">
        <f t="shared" si="152"/>
        <v>0</v>
      </c>
      <c r="AK227">
        <f t="shared" si="153"/>
        <v>0</v>
      </c>
      <c r="AL227">
        <f t="shared" si="154"/>
        <v>0</v>
      </c>
      <c r="AM227">
        <f t="shared" si="155"/>
        <v>0</v>
      </c>
      <c r="AN227">
        <f t="shared" si="156"/>
        <v>0</v>
      </c>
      <c r="AQ227">
        <v>1</v>
      </c>
      <c r="AW227">
        <v>1</v>
      </c>
      <c r="CF227">
        <v>1</v>
      </c>
      <c r="CU227">
        <v>1</v>
      </c>
      <c r="HI227">
        <v>1</v>
      </c>
    </row>
    <row r="228" spans="1:369" x14ac:dyDescent="0.3">
      <c r="A228" t="s">
        <v>60</v>
      </c>
      <c r="B228">
        <f t="shared" si="118"/>
        <v>5</v>
      </c>
      <c r="C228">
        <f t="shared" si="119"/>
        <v>225</v>
      </c>
      <c r="D228">
        <f t="shared" si="120"/>
        <v>1</v>
      </c>
      <c r="E228" s="2">
        <f t="shared" si="121"/>
        <v>212</v>
      </c>
      <c r="F228">
        <f t="shared" si="122"/>
        <v>0</v>
      </c>
      <c r="G228">
        <f t="shared" si="123"/>
        <v>1</v>
      </c>
      <c r="H228">
        <f t="shared" si="124"/>
        <v>0</v>
      </c>
      <c r="I228">
        <f t="shared" si="125"/>
        <v>1</v>
      </c>
      <c r="J228">
        <f t="shared" si="126"/>
        <v>0</v>
      </c>
      <c r="K228">
        <f t="shared" si="127"/>
        <v>0</v>
      </c>
      <c r="L228">
        <f t="shared" si="128"/>
        <v>0</v>
      </c>
      <c r="M228">
        <f t="shared" si="129"/>
        <v>1</v>
      </c>
      <c r="N228">
        <f t="shared" si="130"/>
        <v>0</v>
      </c>
      <c r="O228">
        <f t="shared" si="131"/>
        <v>0</v>
      </c>
      <c r="P228">
        <f t="shared" si="132"/>
        <v>1</v>
      </c>
      <c r="Q228">
        <f t="shared" si="133"/>
        <v>0</v>
      </c>
      <c r="R228">
        <f t="shared" si="134"/>
        <v>0</v>
      </c>
      <c r="S228">
        <f t="shared" si="135"/>
        <v>0</v>
      </c>
      <c r="T228">
        <f t="shared" si="136"/>
        <v>0</v>
      </c>
      <c r="U228">
        <f t="shared" si="137"/>
        <v>0</v>
      </c>
      <c r="V228">
        <f t="shared" si="138"/>
        <v>0</v>
      </c>
      <c r="W228">
        <f t="shared" si="139"/>
        <v>0</v>
      </c>
      <c r="X228">
        <f t="shared" si="140"/>
        <v>0</v>
      </c>
      <c r="Y228">
        <f t="shared" si="141"/>
        <v>0</v>
      </c>
      <c r="Z228">
        <f t="shared" si="142"/>
        <v>0</v>
      </c>
      <c r="AA228">
        <f t="shared" si="143"/>
        <v>0</v>
      </c>
      <c r="AB228">
        <f t="shared" si="144"/>
        <v>0</v>
      </c>
      <c r="AC228">
        <f t="shared" si="145"/>
        <v>0</v>
      </c>
      <c r="AD228">
        <f t="shared" si="146"/>
        <v>0</v>
      </c>
      <c r="AE228">
        <f t="shared" si="147"/>
        <v>0</v>
      </c>
      <c r="AF228">
        <f t="shared" si="148"/>
        <v>0</v>
      </c>
      <c r="AG228">
        <f t="shared" si="149"/>
        <v>0</v>
      </c>
      <c r="AH228">
        <f t="shared" si="150"/>
        <v>0</v>
      </c>
      <c r="AI228">
        <f t="shared" si="151"/>
        <v>0</v>
      </c>
      <c r="AJ228">
        <f t="shared" si="152"/>
        <v>1</v>
      </c>
      <c r="AK228">
        <f t="shared" si="153"/>
        <v>0</v>
      </c>
      <c r="AL228">
        <f t="shared" si="154"/>
        <v>0</v>
      </c>
      <c r="AM228">
        <f t="shared" si="155"/>
        <v>0</v>
      </c>
      <c r="AN228">
        <f t="shared" si="156"/>
        <v>0</v>
      </c>
      <c r="AY228">
        <v>1</v>
      </c>
      <c r="DB228">
        <v>1</v>
      </c>
      <c r="HI228">
        <v>1</v>
      </c>
      <c r="HO228">
        <v>1</v>
      </c>
      <c r="IT228">
        <v>1</v>
      </c>
    </row>
    <row r="229" spans="1:369" x14ac:dyDescent="0.3">
      <c r="A229" t="s">
        <v>219</v>
      </c>
      <c r="B229">
        <f t="shared" si="118"/>
        <v>5</v>
      </c>
      <c r="C229">
        <f t="shared" si="119"/>
        <v>225</v>
      </c>
      <c r="D229">
        <f t="shared" si="120"/>
        <v>2</v>
      </c>
      <c r="E229" s="2">
        <f t="shared" si="121"/>
        <v>199</v>
      </c>
      <c r="F229">
        <f t="shared" si="122"/>
        <v>0</v>
      </c>
      <c r="G229">
        <f t="shared" si="123"/>
        <v>0</v>
      </c>
      <c r="H229">
        <f t="shared" si="124"/>
        <v>0</v>
      </c>
      <c r="I229">
        <f t="shared" si="125"/>
        <v>0</v>
      </c>
      <c r="J229">
        <f t="shared" si="126"/>
        <v>0</v>
      </c>
      <c r="K229">
        <f t="shared" si="127"/>
        <v>0</v>
      </c>
      <c r="L229">
        <f t="shared" si="128"/>
        <v>0</v>
      </c>
      <c r="M229">
        <f t="shared" si="129"/>
        <v>0</v>
      </c>
      <c r="N229">
        <f t="shared" si="130"/>
        <v>0</v>
      </c>
      <c r="O229">
        <f t="shared" si="131"/>
        <v>0</v>
      </c>
      <c r="P229">
        <f t="shared" si="132"/>
        <v>0</v>
      </c>
      <c r="Q229">
        <f t="shared" si="133"/>
        <v>1</v>
      </c>
      <c r="R229">
        <f t="shared" si="134"/>
        <v>1</v>
      </c>
      <c r="S229">
        <f t="shared" si="135"/>
        <v>1</v>
      </c>
      <c r="T229">
        <f t="shared" si="136"/>
        <v>0</v>
      </c>
      <c r="U229">
        <f t="shared" si="137"/>
        <v>0</v>
      </c>
      <c r="V229">
        <f t="shared" si="138"/>
        <v>0</v>
      </c>
      <c r="W229">
        <f t="shared" si="139"/>
        <v>0</v>
      </c>
      <c r="X229">
        <f t="shared" si="140"/>
        <v>0</v>
      </c>
      <c r="Y229">
        <f t="shared" si="141"/>
        <v>0</v>
      </c>
      <c r="Z229">
        <f t="shared" si="142"/>
        <v>0</v>
      </c>
      <c r="AA229">
        <f t="shared" si="143"/>
        <v>0</v>
      </c>
      <c r="AB229">
        <f t="shared" si="144"/>
        <v>0</v>
      </c>
      <c r="AC229">
        <f t="shared" si="145"/>
        <v>0</v>
      </c>
      <c r="AD229">
        <f t="shared" si="146"/>
        <v>0</v>
      </c>
      <c r="AE229">
        <f t="shared" si="147"/>
        <v>0</v>
      </c>
      <c r="AF229">
        <f t="shared" si="148"/>
        <v>0</v>
      </c>
      <c r="AG229">
        <f t="shared" si="149"/>
        <v>0</v>
      </c>
      <c r="AH229">
        <f t="shared" si="150"/>
        <v>0</v>
      </c>
      <c r="AI229">
        <f t="shared" si="151"/>
        <v>0</v>
      </c>
      <c r="AJ229">
        <f t="shared" si="152"/>
        <v>2</v>
      </c>
      <c r="AK229">
        <f t="shared" si="153"/>
        <v>0</v>
      </c>
      <c r="AL229">
        <f t="shared" si="154"/>
        <v>0</v>
      </c>
      <c r="AM229">
        <f t="shared" si="155"/>
        <v>0</v>
      </c>
      <c r="AN229">
        <f t="shared" si="156"/>
        <v>0</v>
      </c>
      <c r="BA229">
        <v>1</v>
      </c>
      <c r="BB229">
        <v>1</v>
      </c>
      <c r="EK229">
        <v>1</v>
      </c>
      <c r="GJ229">
        <v>1</v>
      </c>
      <c r="LD229">
        <v>1</v>
      </c>
    </row>
    <row r="230" spans="1:369" x14ac:dyDescent="0.3">
      <c r="A230" t="s">
        <v>42</v>
      </c>
      <c r="B230">
        <f t="shared" si="118"/>
        <v>4</v>
      </c>
      <c r="C230">
        <f t="shared" si="119"/>
        <v>228</v>
      </c>
      <c r="D230">
        <f t="shared" si="120"/>
        <v>0</v>
      </c>
      <c r="E230" s="2">
        <f t="shared" si="121"/>
        <v>225</v>
      </c>
      <c r="F230">
        <f t="shared" si="122"/>
        <v>0</v>
      </c>
      <c r="G230">
        <f t="shared" si="123"/>
        <v>0</v>
      </c>
      <c r="H230">
        <f t="shared" si="124"/>
        <v>1</v>
      </c>
      <c r="I230">
        <f t="shared" si="125"/>
        <v>0</v>
      </c>
      <c r="J230">
        <f t="shared" si="126"/>
        <v>0</v>
      </c>
      <c r="K230">
        <f t="shared" si="127"/>
        <v>0</v>
      </c>
      <c r="L230">
        <f t="shared" si="128"/>
        <v>0</v>
      </c>
      <c r="M230">
        <f t="shared" si="129"/>
        <v>0</v>
      </c>
      <c r="N230">
        <f t="shared" si="130"/>
        <v>1</v>
      </c>
      <c r="O230">
        <f t="shared" si="131"/>
        <v>0</v>
      </c>
      <c r="P230">
        <f t="shared" si="132"/>
        <v>0</v>
      </c>
      <c r="Q230">
        <f t="shared" si="133"/>
        <v>0</v>
      </c>
      <c r="R230">
        <f t="shared" si="134"/>
        <v>1</v>
      </c>
      <c r="S230">
        <f t="shared" si="135"/>
        <v>0</v>
      </c>
      <c r="T230">
        <f t="shared" si="136"/>
        <v>0</v>
      </c>
      <c r="U230">
        <f t="shared" si="137"/>
        <v>0</v>
      </c>
      <c r="V230">
        <f t="shared" si="138"/>
        <v>0</v>
      </c>
      <c r="W230">
        <f t="shared" si="139"/>
        <v>0</v>
      </c>
      <c r="X230">
        <f t="shared" si="140"/>
        <v>0</v>
      </c>
      <c r="Y230">
        <f t="shared" si="141"/>
        <v>0</v>
      </c>
      <c r="Z230">
        <f t="shared" si="142"/>
        <v>0</v>
      </c>
      <c r="AA230">
        <f t="shared" si="143"/>
        <v>0</v>
      </c>
      <c r="AB230">
        <f t="shared" si="144"/>
        <v>0</v>
      </c>
      <c r="AC230">
        <f t="shared" si="145"/>
        <v>0</v>
      </c>
      <c r="AD230">
        <f t="shared" si="146"/>
        <v>0</v>
      </c>
      <c r="AE230">
        <f t="shared" si="147"/>
        <v>0</v>
      </c>
      <c r="AF230">
        <f t="shared" si="148"/>
        <v>0</v>
      </c>
      <c r="AG230">
        <f t="shared" si="149"/>
        <v>0</v>
      </c>
      <c r="AH230">
        <f t="shared" si="150"/>
        <v>0</v>
      </c>
      <c r="AI230">
        <f t="shared" si="151"/>
        <v>0</v>
      </c>
      <c r="AJ230">
        <f t="shared" si="152"/>
        <v>0</v>
      </c>
      <c r="AK230">
        <f t="shared" si="153"/>
        <v>1</v>
      </c>
      <c r="AL230">
        <f t="shared" si="154"/>
        <v>0</v>
      </c>
      <c r="AM230">
        <f t="shared" si="155"/>
        <v>0</v>
      </c>
      <c r="AN230">
        <f t="shared" si="156"/>
        <v>0</v>
      </c>
      <c r="GG230">
        <v>1</v>
      </c>
      <c r="HD230">
        <v>1</v>
      </c>
      <c r="LU230">
        <v>1</v>
      </c>
      <c r="MT230">
        <v>1</v>
      </c>
    </row>
    <row r="231" spans="1:369" x14ac:dyDescent="0.3">
      <c r="A231" t="s">
        <v>231</v>
      </c>
      <c r="B231">
        <f t="shared" si="118"/>
        <v>4</v>
      </c>
      <c r="C231">
        <f t="shared" si="119"/>
        <v>228</v>
      </c>
      <c r="D231">
        <f t="shared" si="120"/>
        <v>0</v>
      </c>
      <c r="E231" s="2">
        <f t="shared" si="121"/>
        <v>225</v>
      </c>
      <c r="F231">
        <f t="shared" si="122"/>
        <v>0</v>
      </c>
      <c r="G231">
        <f t="shared" si="123"/>
        <v>0</v>
      </c>
      <c r="H231">
        <f t="shared" si="124"/>
        <v>0</v>
      </c>
      <c r="I231">
        <f t="shared" si="125"/>
        <v>0</v>
      </c>
      <c r="J231">
        <f t="shared" si="126"/>
        <v>0</v>
      </c>
      <c r="K231">
        <f t="shared" si="127"/>
        <v>0</v>
      </c>
      <c r="L231">
        <f t="shared" si="128"/>
        <v>0</v>
      </c>
      <c r="M231">
        <f t="shared" si="129"/>
        <v>0</v>
      </c>
      <c r="N231">
        <f t="shared" si="130"/>
        <v>1</v>
      </c>
      <c r="O231">
        <f t="shared" si="131"/>
        <v>0</v>
      </c>
      <c r="P231">
        <f t="shared" si="132"/>
        <v>0</v>
      </c>
      <c r="Q231">
        <f t="shared" si="133"/>
        <v>0</v>
      </c>
      <c r="R231">
        <f t="shared" si="134"/>
        <v>0</v>
      </c>
      <c r="S231">
        <f t="shared" si="135"/>
        <v>0</v>
      </c>
      <c r="T231">
        <f t="shared" si="136"/>
        <v>0</v>
      </c>
      <c r="U231">
        <f t="shared" si="137"/>
        <v>0</v>
      </c>
      <c r="V231">
        <f t="shared" si="138"/>
        <v>0</v>
      </c>
      <c r="W231">
        <f t="shared" si="139"/>
        <v>0</v>
      </c>
      <c r="X231">
        <f t="shared" si="140"/>
        <v>0</v>
      </c>
      <c r="Y231">
        <f t="shared" si="141"/>
        <v>0</v>
      </c>
      <c r="Z231">
        <f t="shared" si="142"/>
        <v>0</v>
      </c>
      <c r="AA231">
        <f t="shared" si="143"/>
        <v>0</v>
      </c>
      <c r="AB231">
        <f t="shared" si="144"/>
        <v>0</v>
      </c>
      <c r="AC231">
        <f t="shared" si="145"/>
        <v>0</v>
      </c>
      <c r="AD231">
        <f t="shared" si="146"/>
        <v>0</v>
      </c>
      <c r="AE231">
        <f t="shared" si="147"/>
        <v>0</v>
      </c>
      <c r="AF231">
        <f t="shared" si="148"/>
        <v>0</v>
      </c>
      <c r="AG231">
        <f t="shared" si="149"/>
        <v>0</v>
      </c>
      <c r="AH231">
        <f t="shared" si="150"/>
        <v>0</v>
      </c>
      <c r="AI231">
        <f t="shared" si="151"/>
        <v>1</v>
      </c>
      <c r="AJ231">
        <f t="shared" si="152"/>
        <v>0</v>
      </c>
      <c r="AK231">
        <f t="shared" si="153"/>
        <v>0</v>
      </c>
      <c r="AL231">
        <f t="shared" si="154"/>
        <v>1</v>
      </c>
      <c r="AM231">
        <f t="shared" si="155"/>
        <v>0</v>
      </c>
      <c r="AN231">
        <f t="shared" si="156"/>
        <v>1</v>
      </c>
      <c r="DF231">
        <v>1</v>
      </c>
      <c r="IK231">
        <v>1</v>
      </c>
      <c r="IN231">
        <v>1</v>
      </c>
      <c r="KH231">
        <v>1</v>
      </c>
    </row>
    <row r="232" spans="1:369" x14ac:dyDescent="0.3">
      <c r="A232" t="s">
        <v>38</v>
      </c>
      <c r="B232">
        <f t="shared" si="118"/>
        <v>3</v>
      </c>
      <c r="C232">
        <f t="shared" si="119"/>
        <v>230</v>
      </c>
      <c r="D232">
        <f t="shared" si="120"/>
        <v>0</v>
      </c>
      <c r="E232" s="2">
        <f t="shared" si="121"/>
        <v>225</v>
      </c>
      <c r="F232">
        <f t="shared" si="122"/>
        <v>0</v>
      </c>
      <c r="G232">
        <f t="shared" si="123"/>
        <v>0</v>
      </c>
      <c r="H232">
        <f t="shared" si="124"/>
        <v>1</v>
      </c>
      <c r="I232">
        <f t="shared" si="125"/>
        <v>0</v>
      </c>
      <c r="J232">
        <f t="shared" si="126"/>
        <v>0</v>
      </c>
      <c r="K232">
        <f t="shared" si="127"/>
        <v>0</v>
      </c>
      <c r="L232">
        <f t="shared" si="128"/>
        <v>1</v>
      </c>
      <c r="M232">
        <f t="shared" si="129"/>
        <v>0</v>
      </c>
      <c r="N232">
        <f t="shared" si="130"/>
        <v>0</v>
      </c>
      <c r="O232">
        <f t="shared" si="131"/>
        <v>0</v>
      </c>
      <c r="P232">
        <f t="shared" si="132"/>
        <v>0</v>
      </c>
      <c r="Q232">
        <f t="shared" si="133"/>
        <v>0</v>
      </c>
      <c r="R232">
        <f t="shared" si="134"/>
        <v>0</v>
      </c>
      <c r="S232">
        <f t="shared" si="135"/>
        <v>0</v>
      </c>
      <c r="T232">
        <f t="shared" si="136"/>
        <v>0</v>
      </c>
      <c r="U232">
        <f t="shared" si="137"/>
        <v>0</v>
      </c>
      <c r="V232">
        <f t="shared" si="138"/>
        <v>0</v>
      </c>
      <c r="W232">
        <f t="shared" si="139"/>
        <v>0</v>
      </c>
      <c r="X232">
        <f t="shared" si="140"/>
        <v>0</v>
      </c>
      <c r="Y232">
        <f t="shared" si="141"/>
        <v>0</v>
      </c>
      <c r="Z232">
        <f t="shared" si="142"/>
        <v>0</v>
      </c>
      <c r="AA232">
        <f t="shared" si="143"/>
        <v>0</v>
      </c>
      <c r="AB232">
        <f t="shared" si="144"/>
        <v>0</v>
      </c>
      <c r="AC232">
        <f t="shared" si="145"/>
        <v>1</v>
      </c>
      <c r="AD232">
        <f t="shared" si="146"/>
        <v>0</v>
      </c>
      <c r="AE232">
        <f t="shared" si="147"/>
        <v>0</v>
      </c>
      <c r="AF232">
        <f t="shared" si="148"/>
        <v>0</v>
      </c>
      <c r="AG232">
        <f t="shared" si="149"/>
        <v>0</v>
      </c>
      <c r="AH232">
        <f t="shared" si="150"/>
        <v>0</v>
      </c>
      <c r="AI232">
        <f t="shared" si="151"/>
        <v>0</v>
      </c>
      <c r="AJ232">
        <f t="shared" si="152"/>
        <v>0</v>
      </c>
      <c r="AK232">
        <f t="shared" si="153"/>
        <v>0</v>
      </c>
      <c r="AL232">
        <f t="shared" si="154"/>
        <v>0</v>
      </c>
      <c r="AM232">
        <f t="shared" si="155"/>
        <v>0</v>
      </c>
      <c r="AN232">
        <f t="shared" si="156"/>
        <v>0</v>
      </c>
      <c r="GE232">
        <v>1</v>
      </c>
      <c r="IE232">
        <v>1</v>
      </c>
      <c r="KB232">
        <v>1</v>
      </c>
    </row>
    <row r="233" spans="1:369" x14ac:dyDescent="0.3">
      <c r="A233" t="s">
        <v>40</v>
      </c>
      <c r="B233">
        <f t="shared" si="118"/>
        <v>3</v>
      </c>
      <c r="C233">
        <f t="shared" si="119"/>
        <v>230</v>
      </c>
      <c r="D233">
        <f t="shared" si="120"/>
        <v>1</v>
      </c>
      <c r="E233" s="2">
        <f t="shared" si="121"/>
        <v>212</v>
      </c>
      <c r="F233">
        <f t="shared" si="122"/>
        <v>0</v>
      </c>
      <c r="G233">
        <f t="shared" si="123"/>
        <v>0</v>
      </c>
      <c r="H233">
        <f t="shared" si="124"/>
        <v>0</v>
      </c>
      <c r="I233">
        <f t="shared" si="125"/>
        <v>0</v>
      </c>
      <c r="J233">
        <f t="shared" si="126"/>
        <v>0</v>
      </c>
      <c r="K233">
        <f t="shared" si="127"/>
        <v>0</v>
      </c>
      <c r="L233">
        <f t="shared" si="128"/>
        <v>0</v>
      </c>
      <c r="M233">
        <f t="shared" si="129"/>
        <v>0</v>
      </c>
      <c r="N233">
        <f t="shared" si="130"/>
        <v>1</v>
      </c>
      <c r="O233">
        <f t="shared" si="131"/>
        <v>0</v>
      </c>
      <c r="P233">
        <f t="shared" si="132"/>
        <v>0</v>
      </c>
      <c r="Q233">
        <f t="shared" si="133"/>
        <v>1</v>
      </c>
      <c r="R233">
        <f t="shared" si="134"/>
        <v>0</v>
      </c>
      <c r="S233">
        <f t="shared" si="135"/>
        <v>1</v>
      </c>
      <c r="T233">
        <f t="shared" si="136"/>
        <v>0</v>
      </c>
      <c r="U233">
        <f t="shared" si="137"/>
        <v>0</v>
      </c>
      <c r="V233">
        <f t="shared" si="138"/>
        <v>0</v>
      </c>
      <c r="W233">
        <f t="shared" si="139"/>
        <v>0</v>
      </c>
      <c r="X233">
        <f t="shared" si="140"/>
        <v>0</v>
      </c>
      <c r="Y233">
        <f t="shared" si="141"/>
        <v>0</v>
      </c>
      <c r="Z233">
        <f t="shared" si="142"/>
        <v>0</v>
      </c>
      <c r="AA233">
        <f t="shared" si="143"/>
        <v>0</v>
      </c>
      <c r="AB233">
        <f t="shared" si="144"/>
        <v>0</v>
      </c>
      <c r="AC233">
        <f t="shared" si="145"/>
        <v>0</v>
      </c>
      <c r="AD233">
        <f t="shared" si="146"/>
        <v>0</v>
      </c>
      <c r="AE233">
        <f t="shared" si="147"/>
        <v>0</v>
      </c>
      <c r="AF233">
        <f t="shared" si="148"/>
        <v>0</v>
      </c>
      <c r="AG233">
        <f t="shared" si="149"/>
        <v>0</v>
      </c>
      <c r="AH233">
        <f t="shared" si="150"/>
        <v>0</v>
      </c>
      <c r="AI233">
        <f t="shared" si="151"/>
        <v>0</v>
      </c>
      <c r="AJ233">
        <f t="shared" si="152"/>
        <v>0</v>
      </c>
      <c r="AK233">
        <f t="shared" si="153"/>
        <v>0</v>
      </c>
      <c r="AL233">
        <f t="shared" si="154"/>
        <v>0</v>
      </c>
      <c r="AM233">
        <f t="shared" si="155"/>
        <v>0</v>
      </c>
      <c r="AN233">
        <f t="shared" si="156"/>
        <v>0</v>
      </c>
      <c r="AW233">
        <v>1</v>
      </c>
      <c r="JB233">
        <v>1</v>
      </c>
      <c r="NE233">
        <v>1</v>
      </c>
    </row>
    <row r="234" spans="1:369" x14ac:dyDescent="0.3">
      <c r="A234" t="s">
        <v>63</v>
      </c>
      <c r="B234">
        <f t="shared" si="118"/>
        <v>3</v>
      </c>
      <c r="C234">
        <f t="shared" si="119"/>
        <v>230</v>
      </c>
      <c r="D234">
        <f t="shared" si="120"/>
        <v>0</v>
      </c>
      <c r="E234" s="2">
        <f t="shared" si="121"/>
        <v>225</v>
      </c>
      <c r="F234">
        <f t="shared" si="122"/>
        <v>0</v>
      </c>
      <c r="G234">
        <f t="shared" si="123"/>
        <v>0</v>
      </c>
      <c r="H234">
        <f t="shared" si="124"/>
        <v>0</v>
      </c>
      <c r="I234">
        <f t="shared" si="125"/>
        <v>0</v>
      </c>
      <c r="J234">
        <f t="shared" si="126"/>
        <v>0</v>
      </c>
      <c r="K234">
        <f t="shared" si="127"/>
        <v>0</v>
      </c>
      <c r="L234">
        <f t="shared" si="128"/>
        <v>0</v>
      </c>
      <c r="M234">
        <f t="shared" si="129"/>
        <v>0</v>
      </c>
      <c r="N234">
        <f t="shared" si="130"/>
        <v>0</v>
      </c>
      <c r="O234">
        <f t="shared" si="131"/>
        <v>0</v>
      </c>
      <c r="P234">
        <f t="shared" si="132"/>
        <v>0</v>
      </c>
      <c r="Q234">
        <f t="shared" si="133"/>
        <v>0</v>
      </c>
      <c r="R234">
        <f t="shared" si="134"/>
        <v>0</v>
      </c>
      <c r="S234">
        <f t="shared" si="135"/>
        <v>0</v>
      </c>
      <c r="T234">
        <f t="shared" si="136"/>
        <v>0</v>
      </c>
      <c r="U234">
        <f t="shared" si="137"/>
        <v>0</v>
      </c>
      <c r="V234">
        <f t="shared" si="138"/>
        <v>0</v>
      </c>
      <c r="W234">
        <f t="shared" si="139"/>
        <v>0</v>
      </c>
      <c r="X234">
        <f t="shared" si="140"/>
        <v>0</v>
      </c>
      <c r="Y234">
        <f t="shared" si="141"/>
        <v>0</v>
      </c>
      <c r="Z234">
        <f t="shared" si="142"/>
        <v>0</v>
      </c>
      <c r="AA234">
        <f t="shared" si="143"/>
        <v>0</v>
      </c>
      <c r="AB234">
        <f t="shared" si="144"/>
        <v>0</v>
      </c>
      <c r="AC234">
        <f t="shared" si="145"/>
        <v>1</v>
      </c>
      <c r="AD234">
        <f t="shared" si="146"/>
        <v>0</v>
      </c>
      <c r="AE234">
        <f t="shared" si="147"/>
        <v>0</v>
      </c>
      <c r="AF234">
        <f t="shared" si="148"/>
        <v>1</v>
      </c>
      <c r="AG234">
        <f t="shared" si="149"/>
        <v>0</v>
      </c>
      <c r="AH234">
        <f t="shared" si="150"/>
        <v>0</v>
      </c>
      <c r="AI234">
        <f t="shared" si="151"/>
        <v>0</v>
      </c>
      <c r="AJ234">
        <f t="shared" si="152"/>
        <v>1</v>
      </c>
      <c r="AK234">
        <f t="shared" si="153"/>
        <v>0</v>
      </c>
      <c r="AL234">
        <f t="shared" si="154"/>
        <v>0</v>
      </c>
      <c r="AM234">
        <f t="shared" si="155"/>
        <v>0</v>
      </c>
      <c r="AN234">
        <f t="shared" si="156"/>
        <v>0</v>
      </c>
      <c r="DB234">
        <v>1</v>
      </c>
      <c r="KW234">
        <v>1</v>
      </c>
      <c r="KZ234">
        <v>1</v>
      </c>
    </row>
    <row r="235" spans="1:369" x14ac:dyDescent="0.3">
      <c r="A235" t="s">
        <v>173</v>
      </c>
      <c r="B235">
        <f t="shared" si="118"/>
        <v>3</v>
      </c>
      <c r="C235">
        <f t="shared" si="119"/>
        <v>230</v>
      </c>
      <c r="D235">
        <f t="shared" si="120"/>
        <v>0</v>
      </c>
      <c r="E235" s="2">
        <f t="shared" si="121"/>
        <v>225</v>
      </c>
      <c r="F235">
        <f t="shared" si="122"/>
        <v>0</v>
      </c>
      <c r="G235">
        <f t="shared" si="123"/>
        <v>1</v>
      </c>
      <c r="H235">
        <f t="shared" si="124"/>
        <v>0</v>
      </c>
      <c r="I235">
        <f t="shared" si="125"/>
        <v>0</v>
      </c>
      <c r="J235">
        <f t="shared" si="126"/>
        <v>0</v>
      </c>
      <c r="K235">
        <f t="shared" si="127"/>
        <v>0</v>
      </c>
      <c r="L235">
        <f t="shared" si="128"/>
        <v>0</v>
      </c>
      <c r="M235">
        <f t="shared" si="129"/>
        <v>0</v>
      </c>
      <c r="N235">
        <f t="shared" si="130"/>
        <v>0</v>
      </c>
      <c r="O235">
        <f t="shared" si="131"/>
        <v>0</v>
      </c>
      <c r="P235">
        <f t="shared" si="132"/>
        <v>0</v>
      </c>
      <c r="Q235">
        <f t="shared" si="133"/>
        <v>0</v>
      </c>
      <c r="R235">
        <f t="shared" si="134"/>
        <v>0</v>
      </c>
      <c r="S235">
        <f t="shared" si="135"/>
        <v>0</v>
      </c>
      <c r="T235">
        <f t="shared" si="136"/>
        <v>0</v>
      </c>
      <c r="U235">
        <f t="shared" si="137"/>
        <v>0</v>
      </c>
      <c r="V235">
        <f t="shared" si="138"/>
        <v>0</v>
      </c>
      <c r="W235">
        <f t="shared" si="139"/>
        <v>0</v>
      </c>
      <c r="X235">
        <f t="shared" si="140"/>
        <v>0</v>
      </c>
      <c r="Y235">
        <f t="shared" si="141"/>
        <v>0</v>
      </c>
      <c r="Z235">
        <f t="shared" si="142"/>
        <v>0</v>
      </c>
      <c r="AA235">
        <f t="shared" si="143"/>
        <v>0</v>
      </c>
      <c r="AB235">
        <f t="shared" si="144"/>
        <v>0</v>
      </c>
      <c r="AC235">
        <f t="shared" si="145"/>
        <v>0</v>
      </c>
      <c r="AD235">
        <f t="shared" si="146"/>
        <v>0</v>
      </c>
      <c r="AE235">
        <f t="shared" si="147"/>
        <v>0</v>
      </c>
      <c r="AF235">
        <f t="shared" si="148"/>
        <v>0</v>
      </c>
      <c r="AG235">
        <f t="shared" si="149"/>
        <v>0</v>
      </c>
      <c r="AH235">
        <f t="shared" si="150"/>
        <v>0</v>
      </c>
      <c r="AI235">
        <f t="shared" si="151"/>
        <v>0</v>
      </c>
      <c r="AJ235">
        <f t="shared" si="152"/>
        <v>1</v>
      </c>
      <c r="AK235">
        <f t="shared" si="153"/>
        <v>1</v>
      </c>
      <c r="AL235">
        <f t="shared" si="154"/>
        <v>0</v>
      </c>
      <c r="AM235">
        <f t="shared" si="155"/>
        <v>0</v>
      </c>
      <c r="AN235">
        <f t="shared" si="156"/>
        <v>0</v>
      </c>
      <c r="HD235">
        <v>1</v>
      </c>
      <c r="IL235">
        <v>1</v>
      </c>
      <c r="LJ235">
        <v>1</v>
      </c>
    </row>
    <row r="236" spans="1:369" x14ac:dyDescent="0.3">
      <c r="A236" t="s">
        <v>264</v>
      </c>
      <c r="B236">
        <f t="shared" si="118"/>
        <v>3</v>
      </c>
      <c r="C236">
        <f t="shared" si="119"/>
        <v>230</v>
      </c>
      <c r="D236">
        <f t="shared" si="120"/>
        <v>0</v>
      </c>
      <c r="E236" s="2">
        <f t="shared" si="121"/>
        <v>225</v>
      </c>
      <c r="F236">
        <f t="shared" si="122"/>
        <v>0</v>
      </c>
      <c r="G236">
        <f t="shared" si="123"/>
        <v>0</v>
      </c>
      <c r="H236">
        <f t="shared" si="124"/>
        <v>0</v>
      </c>
      <c r="I236">
        <f t="shared" si="125"/>
        <v>0</v>
      </c>
      <c r="J236">
        <f t="shared" si="126"/>
        <v>0</v>
      </c>
      <c r="K236">
        <f t="shared" si="127"/>
        <v>0</v>
      </c>
      <c r="L236">
        <f t="shared" si="128"/>
        <v>0</v>
      </c>
      <c r="M236">
        <f t="shared" si="129"/>
        <v>0</v>
      </c>
      <c r="N236">
        <f t="shared" si="130"/>
        <v>1</v>
      </c>
      <c r="O236">
        <f t="shared" si="131"/>
        <v>0</v>
      </c>
      <c r="P236">
        <f t="shared" si="132"/>
        <v>0</v>
      </c>
      <c r="Q236">
        <f t="shared" si="133"/>
        <v>0</v>
      </c>
      <c r="R236">
        <f t="shared" si="134"/>
        <v>0</v>
      </c>
      <c r="S236">
        <f t="shared" si="135"/>
        <v>0</v>
      </c>
      <c r="T236">
        <f t="shared" si="136"/>
        <v>0</v>
      </c>
      <c r="U236">
        <f t="shared" si="137"/>
        <v>0</v>
      </c>
      <c r="V236">
        <f t="shared" si="138"/>
        <v>0</v>
      </c>
      <c r="W236">
        <f t="shared" si="139"/>
        <v>0</v>
      </c>
      <c r="X236">
        <f t="shared" si="140"/>
        <v>0</v>
      </c>
      <c r="Y236">
        <f t="shared" si="141"/>
        <v>0</v>
      </c>
      <c r="Z236">
        <f t="shared" si="142"/>
        <v>0</v>
      </c>
      <c r="AA236">
        <f t="shared" si="143"/>
        <v>0</v>
      </c>
      <c r="AB236">
        <f t="shared" si="144"/>
        <v>0</v>
      </c>
      <c r="AC236">
        <f t="shared" si="145"/>
        <v>0</v>
      </c>
      <c r="AD236">
        <f t="shared" si="146"/>
        <v>0</v>
      </c>
      <c r="AE236">
        <f t="shared" si="147"/>
        <v>0</v>
      </c>
      <c r="AF236">
        <f t="shared" si="148"/>
        <v>0</v>
      </c>
      <c r="AG236">
        <f t="shared" si="149"/>
        <v>1</v>
      </c>
      <c r="AH236">
        <f t="shared" si="150"/>
        <v>0</v>
      </c>
      <c r="AI236">
        <f t="shared" si="151"/>
        <v>0</v>
      </c>
      <c r="AJ236">
        <f t="shared" si="152"/>
        <v>1</v>
      </c>
      <c r="AK236">
        <f t="shared" si="153"/>
        <v>0</v>
      </c>
      <c r="AL236">
        <f t="shared" si="154"/>
        <v>0</v>
      </c>
      <c r="AM236">
        <f t="shared" si="155"/>
        <v>0</v>
      </c>
      <c r="AN236">
        <f t="shared" si="156"/>
        <v>0</v>
      </c>
      <c r="MJ236">
        <v>1</v>
      </c>
      <c r="MM236">
        <v>1</v>
      </c>
      <c r="MZ236">
        <v>1</v>
      </c>
    </row>
    <row r="237" spans="1:369" x14ac:dyDescent="0.3">
      <c r="A237" t="s">
        <v>125</v>
      </c>
      <c r="B237">
        <f t="shared" si="118"/>
        <v>2</v>
      </c>
      <c r="C237">
        <f t="shared" si="119"/>
        <v>235</v>
      </c>
      <c r="D237">
        <f t="shared" si="120"/>
        <v>0</v>
      </c>
      <c r="E237" s="2">
        <f t="shared" si="121"/>
        <v>225</v>
      </c>
      <c r="F237">
        <f t="shared" si="122"/>
        <v>0</v>
      </c>
      <c r="G237">
        <f t="shared" si="123"/>
        <v>0</v>
      </c>
      <c r="H237">
        <f t="shared" si="124"/>
        <v>0</v>
      </c>
      <c r="I237">
        <f t="shared" si="125"/>
        <v>0</v>
      </c>
      <c r="J237">
        <f t="shared" si="126"/>
        <v>0</v>
      </c>
      <c r="K237">
        <f t="shared" si="127"/>
        <v>1</v>
      </c>
      <c r="L237">
        <f t="shared" si="128"/>
        <v>0</v>
      </c>
      <c r="M237">
        <f t="shared" si="129"/>
        <v>0</v>
      </c>
      <c r="N237">
        <f t="shared" si="130"/>
        <v>0</v>
      </c>
      <c r="O237">
        <f t="shared" si="131"/>
        <v>0</v>
      </c>
      <c r="P237">
        <f t="shared" si="132"/>
        <v>0</v>
      </c>
      <c r="Q237">
        <f t="shared" si="133"/>
        <v>0</v>
      </c>
      <c r="R237">
        <f t="shared" si="134"/>
        <v>0</v>
      </c>
      <c r="S237">
        <f t="shared" si="135"/>
        <v>1</v>
      </c>
      <c r="T237">
        <f t="shared" si="136"/>
        <v>0</v>
      </c>
      <c r="U237">
        <f t="shared" si="137"/>
        <v>0</v>
      </c>
      <c r="V237">
        <f t="shared" si="138"/>
        <v>0</v>
      </c>
      <c r="W237">
        <f t="shared" si="139"/>
        <v>0</v>
      </c>
      <c r="X237">
        <f t="shared" si="140"/>
        <v>0</v>
      </c>
      <c r="Y237">
        <f t="shared" si="141"/>
        <v>0</v>
      </c>
      <c r="Z237">
        <f t="shared" si="142"/>
        <v>0</v>
      </c>
      <c r="AA237">
        <f t="shared" si="143"/>
        <v>0</v>
      </c>
      <c r="AB237">
        <f t="shared" si="144"/>
        <v>0</v>
      </c>
      <c r="AC237">
        <f t="shared" si="145"/>
        <v>0</v>
      </c>
      <c r="AD237">
        <f t="shared" si="146"/>
        <v>0</v>
      </c>
      <c r="AE237">
        <f t="shared" si="147"/>
        <v>0</v>
      </c>
      <c r="AF237">
        <f t="shared" si="148"/>
        <v>0</v>
      </c>
      <c r="AG237">
        <f t="shared" si="149"/>
        <v>0</v>
      </c>
      <c r="AH237">
        <f t="shared" si="150"/>
        <v>0</v>
      </c>
      <c r="AI237">
        <f t="shared" si="151"/>
        <v>0</v>
      </c>
      <c r="AJ237">
        <f t="shared" si="152"/>
        <v>0</v>
      </c>
      <c r="AK237">
        <f t="shared" si="153"/>
        <v>0</v>
      </c>
      <c r="AL237">
        <f t="shared" si="154"/>
        <v>0</v>
      </c>
      <c r="AM237">
        <f t="shared" si="155"/>
        <v>0</v>
      </c>
      <c r="AN237">
        <f t="shared" si="156"/>
        <v>0</v>
      </c>
      <c r="IV237">
        <v>1</v>
      </c>
      <c r="JD237">
        <v>1</v>
      </c>
    </row>
    <row r="238" spans="1:369" x14ac:dyDescent="0.3">
      <c r="A238" t="s">
        <v>135</v>
      </c>
      <c r="B238">
        <f t="shared" si="118"/>
        <v>2</v>
      </c>
      <c r="C238">
        <f t="shared" si="119"/>
        <v>235</v>
      </c>
      <c r="D238">
        <f t="shared" si="120"/>
        <v>1</v>
      </c>
      <c r="E238" s="2">
        <f t="shared" si="121"/>
        <v>212</v>
      </c>
      <c r="F238">
        <f t="shared" si="122"/>
        <v>0</v>
      </c>
      <c r="G238">
        <f t="shared" si="123"/>
        <v>0</v>
      </c>
      <c r="H238">
        <f t="shared" si="124"/>
        <v>1</v>
      </c>
      <c r="I238">
        <f t="shared" si="125"/>
        <v>0</v>
      </c>
      <c r="J238">
        <f t="shared" si="126"/>
        <v>0</v>
      </c>
      <c r="K238">
        <f t="shared" si="127"/>
        <v>0</v>
      </c>
      <c r="L238">
        <f t="shared" si="128"/>
        <v>0</v>
      </c>
      <c r="M238">
        <f t="shared" si="129"/>
        <v>0</v>
      </c>
      <c r="N238">
        <f t="shared" si="130"/>
        <v>0</v>
      </c>
      <c r="O238">
        <f t="shared" si="131"/>
        <v>0</v>
      </c>
      <c r="P238">
        <f t="shared" si="132"/>
        <v>0</v>
      </c>
      <c r="Q238">
        <f t="shared" si="133"/>
        <v>0</v>
      </c>
      <c r="R238">
        <f t="shared" si="134"/>
        <v>0</v>
      </c>
      <c r="S238">
        <f t="shared" si="135"/>
        <v>0</v>
      </c>
      <c r="T238">
        <f t="shared" si="136"/>
        <v>0</v>
      </c>
      <c r="U238">
        <f t="shared" si="137"/>
        <v>0</v>
      </c>
      <c r="V238">
        <f t="shared" si="138"/>
        <v>0</v>
      </c>
      <c r="W238">
        <f t="shared" si="139"/>
        <v>0</v>
      </c>
      <c r="X238">
        <f t="shared" si="140"/>
        <v>0</v>
      </c>
      <c r="Y238">
        <f t="shared" si="141"/>
        <v>0</v>
      </c>
      <c r="Z238">
        <f t="shared" si="142"/>
        <v>0</v>
      </c>
      <c r="AA238">
        <f t="shared" si="143"/>
        <v>0</v>
      </c>
      <c r="AB238">
        <f t="shared" si="144"/>
        <v>0</v>
      </c>
      <c r="AC238">
        <f t="shared" si="145"/>
        <v>0</v>
      </c>
      <c r="AD238">
        <f t="shared" si="146"/>
        <v>0</v>
      </c>
      <c r="AE238">
        <f t="shared" si="147"/>
        <v>0</v>
      </c>
      <c r="AF238">
        <f t="shared" si="148"/>
        <v>0</v>
      </c>
      <c r="AG238">
        <f t="shared" si="149"/>
        <v>0</v>
      </c>
      <c r="AH238">
        <f t="shared" si="150"/>
        <v>0</v>
      </c>
      <c r="AI238">
        <f t="shared" si="151"/>
        <v>0</v>
      </c>
      <c r="AJ238">
        <f t="shared" si="152"/>
        <v>0</v>
      </c>
      <c r="AK238">
        <f t="shared" si="153"/>
        <v>1</v>
      </c>
      <c r="AL238">
        <f t="shared" si="154"/>
        <v>0</v>
      </c>
      <c r="AM238">
        <f t="shared" si="155"/>
        <v>0</v>
      </c>
      <c r="AN238">
        <f t="shared" si="156"/>
        <v>0</v>
      </c>
      <c r="BT238">
        <v>1</v>
      </c>
      <c r="KB238">
        <v>1</v>
      </c>
    </row>
    <row r="239" spans="1:369" x14ac:dyDescent="0.3">
      <c r="A239" t="s">
        <v>211</v>
      </c>
      <c r="B239">
        <f t="shared" si="118"/>
        <v>2</v>
      </c>
      <c r="C239">
        <f t="shared" si="119"/>
        <v>235</v>
      </c>
      <c r="D239">
        <f t="shared" si="120"/>
        <v>0</v>
      </c>
      <c r="E239" s="2">
        <f t="shared" si="121"/>
        <v>225</v>
      </c>
      <c r="F239">
        <f t="shared" si="122"/>
        <v>0</v>
      </c>
      <c r="G239">
        <f t="shared" si="123"/>
        <v>0</v>
      </c>
      <c r="H239">
        <f t="shared" si="124"/>
        <v>0</v>
      </c>
      <c r="I239">
        <f t="shared" si="125"/>
        <v>0</v>
      </c>
      <c r="J239">
        <f t="shared" si="126"/>
        <v>1</v>
      </c>
      <c r="K239">
        <f t="shared" si="127"/>
        <v>0</v>
      </c>
      <c r="L239">
        <f t="shared" si="128"/>
        <v>0</v>
      </c>
      <c r="M239">
        <f t="shared" si="129"/>
        <v>0</v>
      </c>
      <c r="N239">
        <f t="shared" si="130"/>
        <v>0</v>
      </c>
      <c r="O239">
        <f t="shared" si="131"/>
        <v>0</v>
      </c>
      <c r="P239">
        <f t="shared" si="132"/>
        <v>0</v>
      </c>
      <c r="Q239">
        <f t="shared" si="133"/>
        <v>0</v>
      </c>
      <c r="R239">
        <f t="shared" si="134"/>
        <v>0</v>
      </c>
      <c r="S239">
        <f t="shared" si="135"/>
        <v>0</v>
      </c>
      <c r="T239">
        <f t="shared" si="136"/>
        <v>0</v>
      </c>
      <c r="U239">
        <f t="shared" si="137"/>
        <v>0</v>
      </c>
      <c r="V239">
        <f t="shared" si="138"/>
        <v>0</v>
      </c>
      <c r="W239">
        <f t="shared" si="139"/>
        <v>0</v>
      </c>
      <c r="X239">
        <f t="shared" si="140"/>
        <v>0</v>
      </c>
      <c r="Y239">
        <f t="shared" si="141"/>
        <v>0</v>
      </c>
      <c r="Z239">
        <f t="shared" si="142"/>
        <v>0</v>
      </c>
      <c r="AA239">
        <f t="shared" si="143"/>
        <v>0</v>
      </c>
      <c r="AB239">
        <f t="shared" si="144"/>
        <v>0</v>
      </c>
      <c r="AC239">
        <f t="shared" si="145"/>
        <v>0</v>
      </c>
      <c r="AD239">
        <f t="shared" si="146"/>
        <v>1</v>
      </c>
      <c r="AE239">
        <f t="shared" si="147"/>
        <v>0</v>
      </c>
      <c r="AF239">
        <f t="shared" si="148"/>
        <v>0</v>
      </c>
      <c r="AG239">
        <f t="shared" si="149"/>
        <v>0</v>
      </c>
      <c r="AH239">
        <f t="shared" si="150"/>
        <v>0</v>
      </c>
      <c r="AI239">
        <f t="shared" si="151"/>
        <v>0</v>
      </c>
      <c r="AJ239">
        <f t="shared" si="152"/>
        <v>0</v>
      </c>
      <c r="AK239">
        <f t="shared" si="153"/>
        <v>0</v>
      </c>
      <c r="AL239">
        <f t="shared" si="154"/>
        <v>0</v>
      </c>
      <c r="AM239">
        <f t="shared" si="155"/>
        <v>0</v>
      </c>
      <c r="AN239">
        <f t="shared" si="156"/>
        <v>0</v>
      </c>
      <c r="ET239">
        <v>1</v>
      </c>
      <c r="JO239">
        <v>1</v>
      </c>
    </row>
    <row r="240" spans="1:369" x14ac:dyDescent="0.3">
      <c r="A240" t="s">
        <v>274</v>
      </c>
      <c r="B240">
        <f t="shared" si="118"/>
        <v>1</v>
      </c>
      <c r="C240">
        <f t="shared" si="119"/>
        <v>239</v>
      </c>
      <c r="D240">
        <f t="shared" si="120"/>
        <v>0</v>
      </c>
      <c r="E240" s="2">
        <f t="shared" si="121"/>
        <v>225</v>
      </c>
      <c r="F240">
        <f t="shared" si="122"/>
        <v>0</v>
      </c>
      <c r="G240">
        <f t="shared" si="123"/>
        <v>0</v>
      </c>
      <c r="H240">
        <f t="shared" si="124"/>
        <v>0</v>
      </c>
      <c r="I240">
        <f t="shared" si="125"/>
        <v>0</v>
      </c>
      <c r="J240">
        <f t="shared" si="126"/>
        <v>0</v>
      </c>
      <c r="K240">
        <f t="shared" si="127"/>
        <v>0</v>
      </c>
      <c r="L240">
        <f t="shared" si="128"/>
        <v>0</v>
      </c>
      <c r="M240">
        <f t="shared" si="129"/>
        <v>0</v>
      </c>
      <c r="N240">
        <f t="shared" si="130"/>
        <v>1</v>
      </c>
      <c r="O240">
        <f t="shared" si="131"/>
        <v>0</v>
      </c>
      <c r="P240">
        <f t="shared" si="132"/>
        <v>0</v>
      </c>
      <c r="Q240">
        <f t="shared" si="133"/>
        <v>0</v>
      </c>
      <c r="R240">
        <f t="shared" si="134"/>
        <v>0</v>
      </c>
      <c r="S240">
        <f t="shared" si="135"/>
        <v>0</v>
      </c>
      <c r="T240">
        <f t="shared" si="136"/>
        <v>0</v>
      </c>
      <c r="U240">
        <f t="shared" si="137"/>
        <v>0</v>
      </c>
      <c r="V240">
        <f t="shared" si="138"/>
        <v>0</v>
      </c>
      <c r="W240">
        <f t="shared" si="139"/>
        <v>0</v>
      </c>
      <c r="X240">
        <f t="shared" si="140"/>
        <v>0</v>
      </c>
      <c r="Y240">
        <f t="shared" si="141"/>
        <v>0</v>
      </c>
      <c r="Z240">
        <f t="shared" si="142"/>
        <v>0</v>
      </c>
      <c r="AA240">
        <f t="shared" si="143"/>
        <v>0</v>
      </c>
      <c r="AB240">
        <f t="shared" si="144"/>
        <v>0</v>
      </c>
      <c r="AC240">
        <f t="shared" si="145"/>
        <v>0</v>
      </c>
      <c r="AD240">
        <f t="shared" si="146"/>
        <v>0</v>
      </c>
      <c r="AE240">
        <f t="shared" si="147"/>
        <v>0</v>
      </c>
      <c r="AF240">
        <f t="shared" si="148"/>
        <v>0</v>
      </c>
      <c r="AG240">
        <f t="shared" si="149"/>
        <v>0</v>
      </c>
      <c r="AH240">
        <f t="shared" si="150"/>
        <v>0</v>
      </c>
      <c r="AI240">
        <f t="shared" si="151"/>
        <v>0</v>
      </c>
      <c r="AJ240">
        <f t="shared" si="152"/>
        <v>0</v>
      </c>
      <c r="AK240">
        <f t="shared" si="153"/>
        <v>0</v>
      </c>
      <c r="AL240">
        <f t="shared" si="154"/>
        <v>0</v>
      </c>
      <c r="AM240">
        <f t="shared" si="155"/>
        <v>0</v>
      </c>
      <c r="AN240">
        <f t="shared" si="156"/>
        <v>0</v>
      </c>
      <c r="GG240">
        <v>1</v>
      </c>
    </row>
    <row r="241" spans="1:205" x14ac:dyDescent="0.3">
      <c r="A241" t="s">
        <v>170</v>
      </c>
      <c r="B241">
        <f t="shared" si="118"/>
        <v>1</v>
      </c>
      <c r="C241">
        <f t="shared" si="119"/>
        <v>239</v>
      </c>
      <c r="D241">
        <f t="shared" si="120"/>
        <v>0</v>
      </c>
      <c r="E241" s="2">
        <f t="shared" si="121"/>
        <v>225</v>
      </c>
      <c r="F241">
        <f t="shared" si="122"/>
        <v>0</v>
      </c>
      <c r="G241">
        <f t="shared" si="123"/>
        <v>0</v>
      </c>
      <c r="H241">
        <f t="shared" si="124"/>
        <v>0</v>
      </c>
      <c r="I241">
        <f t="shared" si="125"/>
        <v>0</v>
      </c>
      <c r="J241">
        <f t="shared" si="126"/>
        <v>0</v>
      </c>
      <c r="K241">
        <f t="shared" si="127"/>
        <v>0</v>
      </c>
      <c r="L241">
        <f t="shared" si="128"/>
        <v>0</v>
      </c>
      <c r="M241">
        <f t="shared" si="129"/>
        <v>0</v>
      </c>
      <c r="N241">
        <f t="shared" si="130"/>
        <v>0</v>
      </c>
      <c r="O241">
        <f t="shared" si="131"/>
        <v>0</v>
      </c>
      <c r="P241">
        <f t="shared" si="132"/>
        <v>0</v>
      </c>
      <c r="Q241">
        <f t="shared" si="133"/>
        <v>0</v>
      </c>
      <c r="R241">
        <f t="shared" si="134"/>
        <v>0</v>
      </c>
      <c r="S241">
        <f t="shared" si="135"/>
        <v>0</v>
      </c>
      <c r="T241">
        <f t="shared" si="136"/>
        <v>0</v>
      </c>
      <c r="U241">
        <f t="shared" si="137"/>
        <v>0</v>
      </c>
      <c r="V241">
        <f t="shared" si="138"/>
        <v>0</v>
      </c>
      <c r="W241">
        <f t="shared" si="139"/>
        <v>0</v>
      </c>
      <c r="X241">
        <f t="shared" si="140"/>
        <v>0</v>
      </c>
      <c r="Y241">
        <f t="shared" si="141"/>
        <v>0</v>
      </c>
      <c r="Z241">
        <f t="shared" si="142"/>
        <v>0</v>
      </c>
      <c r="AA241">
        <f t="shared" si="143"/>
        <v>0</v>
      </c>
      <c r="AB241">
        <f t="shared" si="144"/>
        <v>0</v>
      </c>
      <c r="AC241">
        <f t="shared" si="145"/>
        <v>0</v>
      </c>
      <c r="AD241">
        <f t="shared" si="146"/>
        <v>1</v>
      </c>
      <c r="AE241">
        <f t="shared" si="147"/>
        <v>0</v>
      </c>
      <c r="AF241">
        <f t="shared" si="148"/>
        <v>0</v>
      </c>
      <c r="AG241">
        <f t="shared" si="149"/>
        <v>0</v>
      </c>
      <c r="AH241">
        <f t="shared" si="150"/>
        <v>0</v>
      </c>
      <c r="AI241">
        <f t="shared" si="151"/>
        <v>0</v>
      </c>
      <c r="AJ241">
        <f t="shared" si="152"/>
        <v>0</v>
      </c>
      <c r="AK241">
        <f t="shared" si="153"/>
        <v>0</v>
      </c>
      <c r="AL241">
        <f t="shared" si="154"/>
        <v>0</v>
      </c>
      <c r="AM241">
        <f t="shared" si="155"/>
        <v>0</v>
      </c>
      <c r="AN241">
        <f t="shared" si="156"/>
        <v>0</v>
      </c>
      <c r="GW241">
        <v>1</v>
      </c>
    </row>
    <row r="242" spans="1:205" x14ac:dyDescent="0.3">
      <c r="A242" t="s">
        <v>268</v>
      </c>
      <c r="B242">
        <f t="shared" ref="B242" si="157">SUM(AO242:NZ242)</f>
        <v>2</v>
      </c>
      <c r="C242">
        <f t="shared" si="119"/>
        <v>235</v>
      </c>
      <c r="D242">
        <f t="shared" si="120"/>
        <v>1</v>
      </c>
      <c r="E242" s="2">
        <f t="shared" si="121"/>
        <v>212</v>
      </c>
      <c r="F242">
        <f t="shared" si="122"/>
        <v>0</v>
      </c>
      <c r="G242">
        <f t="shared" si="123"/>
        <v>1</v>
      </c>
      <c r="H242">
        <f t="shared" si="124"/>
        <v>0</v>
      </c>
      <c r="I242">
        <f t="shared" si="125"/>
        <v>0</v>
      </c>
      <c r="J242">
        <f t="shared" si="126"/>
        <v>0</v>
      </c>
      <c r="K242">
        <f t="shared" si="127"/>
        <v>0</v>
      </c>
      <c r="L242">
        <f t="shared" si="128"/>
        <v>0</v>
      </c>
      <c r="M242">
        <f t="shared" si="129"/>
        <v>0</v>
      </c>
      <c r="N242">
        <f t="shared" si="130"/>
        <v>0</v>
      </c>
      <c r="O242">
        <f t="shared" si="131"/>
        <v>0</v>
      </c>
      <c r="P242">
        <f t="shared" si="132"/>
        <v>0</v>
      </c>
      <c r="Q242">
        <f t="shared" si="133"/>
        <v>0</v>
      </c>
      <c r="R242">
        <f t="shared" si="134"/>
        <v>0</v>
      </c>
      <c r="S242">
        <f t="shared" si="135"/>
        <v>0</v>
      </c>
      <c r="T242">
        <f t="shared" si="136"/>
        <v>0</v>
      </c>
      <c r="U242">
        <f t="shared" si="137"/>
        <v>0</v>
      </c>
      <c r="V242">
        <f t="shared" si="138"/>
        <v>0</v>
      </c>
      <c r="W242">
        <f t="shared" si="139"/>
        <v>0</v>
      </c>
      <c r="X242">
        <f t="shared" si="140"/>
        <v>0</v>
      </c>
      <c r="Y242">
        <f t="shared" si="141"/>
        <v>0</v>
      </c>
      <c r="Z242">
        <f t="shared" si="142"/>
        <v>0</v>
      </c>
      <c r="AA242">
        <f t="shared" si="143"/>
        <v>0</v>
      </c>
      <c r="AB242">
        <f t="shared" si="144"/>
        <v>0</v>
      </c>
      <c r="AC242">
        <f t="shared" si="145"/>
        <v>0</v>
      </c>
      <c r="AD242">
        <f t="shared" si="146"/>
        <v>0</v>
      </c>
      <c r="AE242">
        <f t="shared" si="147"/>
        <v>0</v>
      </c>
      <c r="AF242">
        <f t="shared" si="148"/>
        <v>1</v>
      </c>
      <c r="AG242">
        <f t="shared" si="149"/>
        <v>0</v>
      </c>
      <c r="AH242">
        <f t="shared" si="150"/>
        <v>0</v>
      </c>
      <c r="AI242">
        <f t="shared" si="151"/>
        <v>0</v>
      </c>
      <c r="AJ242">
        <f t="shared" si="152"/>
        <v>0</v>
      </c>
      <c r="AK242">
        <f t="shared" si="153"/>
        <v>0</v>
      </c>
      <c r="AL242">
        <f t="shared" si="154"/>
        <v>0</v>
      </c>
      <c r="AM242">
        <f t="shared" si="155"/>
        <v>0</v>
      </c>
      <c r="AN242">
        <f t="shared" si="156"/>
        <v>0</v>
      </c>
      <c r="BO242">
        <v>1</v>
      </c>
      <c r="DH242">
        <v>1</v>
      </c>
    </row>
    <row r="243" spans="1:205" x14ac:dyDescent="0.3">
      <c r="F243">
        <f t="shared" si="122"/>
        <v>0</v>
      </c>
      <c r="G243">
        <f t="shared" si="123"/>
        <v>0</v>
      </c>
      <c r="H243">
        <f t="shared" si="124"/>
        <v>0</v>
      </c>
      <c r="I243">
        <f t="shared" si="125"/>
        <v>0</v>
      </c>
      <c r="J243">
        <f t="shared" si="126"/>
        <v>0</v>
      </c>
      <c r="K243">
        <f t="shared" si="127"/>
        <v>0</v>
      </c>
      <c r="L243">
        <f t="shared" si="128"/>
        <v>0</v>
      </c>
      <c r="M243">
        <f t="shared" si="129"/>
        <v>0</v>
      </c>
      <c r="N243">
        <f t="shared" si="130"/>
        <v>0</v>
      </c>
      <c r="O243">
        <f t="shared" si="131"/>
        <v>0</v>
      </c>
      <c r="P243">
        <f t="shared" si="132"/>
        <v>0</v>
      </c>
      <c r="Q243">
        <f t="shared" si="133"/>
        <v>0</v>
      </c>
      <c r="R243">
        <f t="shared" si="134"/>
        <v>0</v>
      </c>
      <c r="S243">
        <f t="shared" si="135"/>
        <v>0</v>
      </c>
      <c r="T243">
        <f t="shared" si="136"/>
        <v>0</v>
      </c>
      <c r="U243">
        <f t="shared" si="137"/>
        <v>0</v>
      </c>
      <c r="V243">
        <f t="shared" si="138"/>
        <v>0</v>
      </c>
      <c r="W243">
        <f t="shared" si="139"/>
        <v>0</v>
      </c>
      <c r="X243">
        <f t="shared" si="140"/>
        <v>0</v>
      </c>
      <c r="Y243">
        <f t="shared" si="141"/>
        <v>0</v>
      </c>
      <c r="Z243">
        <f t="shared" si="142"/>
        <v>0</v>
      </c>
      <c r="AA243">
        <f t="shared" si="143"/>
        <v>0</v>
      </c>
      <c r="AB243">
        <f t="shared" si="144"/>
        <v>0</v>
      </c>
      <c r="AC243">
        <f t="shared" si="145"/>
        <v>0</v>
      </c>
      <c r="AD243">
        <f t="shared" si="146"/>
        <v>0</v>
      </c>
      <c r="AE243">
        <f t="shared" si="147"/>
        <v>0</v>
      </c>
      <c r="AF243">
        <f t="shared" si="148"/>
        <v>0</v>
      </c>
      <c r="AG243">
        <f t="shared" si="149"/>
        <v>0</v>
      </c>
      <c r="AH243">
        <f t="shared" si="150"/>
        <v>0</v>
      </c>
      <c r="AI243">
        <f t="shared" si="151"/>
        <v>0</v>
      </c>
      <c r="AJ243">
        <f t="shared" si="152"/>
        <v>0</v>
      </c>
      <c r="AK243">
        <f t="shared" si="153"/>
        <v>0</v>
      </c>
      <c r="AL243">
        <f t="shared" si="154"/>
        <v>0</v>
      </c>
      <c r="AM243">
        <f t="shared" si="155"/>
        <v>0</v>
      </c>
      <c r="AN243">
        <f t="shared" si="156"/>
        <v>0</v>
      </c>
    </row>
    <row r="245" spans="1:205" x14ac:dyDescent="0.3">
      <c r="A245" t="s">
        <v>269</v>
      </c>
    </row>
    <row r="247" spans="1:205" x14ac:dyDescent="0.3">
      <c r="A247" t="s">
        <v>270</v>
      </c>
    </row>
    <row r="248" spans="1:205" x14ac:dyDescent="0.3">
      <c r="A248" t="s">
        <v>271</v>
      </c>
    </row>
  </sheetData>
  <sortState ref="A3:NZ241">
    <sortCondition descending="1" ref="B3:B241"/>
  </sortState>
  <mergeCells count="1">
    <mergeCell ref="F1:AN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SED_export_table_2021-06-14T20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Peacock</dc:creator>
  <cp:lastModifiedBy>Ross Peacock</cp:lastModifiedBy>
  <dcterms:created xsi:type="dcterms:W3CDTF">2021-06-14T20:26:05Z</dcterms:created>
  <dcterms:modified xsi:type="dcterms:W3CDTF">2021-06-15T12:59:15Z</dcterms:modified>
</cp:coreProperties>
</file>